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192.168.1.15\disk\共有フォルダバックアップ\035   町田市介護バンク\②求人登録関係\求人管理台帳マスター\"/>
    </mc:Choice>
  </mc:AlternateContent>
  <xr:revisionPtr revIDLastSave="0" documentId="8_{08B427A2-5886-4C44-85EA-8670ED01C330}" xr6:coauthVersionLast="47" xr6:coauthVersionMax="47" xr10:uidLastSave="{00000000-0000-0000-0000-000000000000}"/>
  <bookViews>
    <workbookView xWindow="870" yWindow="90" windowWidth="25680" windowHeight="14865" tabRatio="474" xr2:uid="{00000000-000D-0000-FFFF-FFFF00000000}"/>
  </bookViews>
  <sheets>
    <sheet name="求人掲載依頼・確認・変更シート" sheetId="9" r:id="rId1"/>
    <sheet name="選択リスト" sheetId="10" r:id="rId2"/>
    <sheet name="もろもろリスト系" sheetId="2" state="hidden" r:id="rId3"/>
  </sheets>
  <definedNames>
    <definedName name="QK04_HP求職者インポート">#REF!</definedName>
    <definedName name="三枝_紀子">#REF!</definedName>
  </definedNames>
  <calcPr calcId="191029"/>
</workbook>
</file>

<file path=xl/sharedStrings.xml><?xml version="1.0" encoding="utf-8"?>
<sst xmlns="http://schemas.openxmlformats.org/spreadsheetml/2006/main" count="1004" uniqueCount="178">
  <si>
    <t>医療業</t>
    <phoneticPr fontId="1"/>
  </si>
  <si>
    <t>看護小規模多機能型居宅介護</t>
    <phoneticPr fontId="1"/>
  </si>
  <si>
    <t>特別養護老人ホーム（特養）</t>
    <phoneticPr fontId="1"/>
  </si>
  <si>
    <t>介護老人保健施設（老健）</t>
    <phoneticPr fontId="1"/>
  </si>
  <si>
    <t>介護療養型医療施設（療養型病床）</t>
    <phoneticPr fontId="1"/>
  </si>
  <si>
    <t>特別施設入所者介助（有料老人ホーム）</t>
    <phoneticPr fontId="1"/>
  </si>
  <si>
    <t>軽費老人ホーム,短期入所者生活介護（ショートステイ）</t>
    <phoneticPr fontId="1"/>
  </si>
  <si>
    <t>短期入所者療養介護（療養型ショートステイ）</t>
    <phoneticPr fontId="1"/>
  </si>
  <si>
    <t>認知症対応型共同生活介護（グループホーム）</t>
    <phoneticPr fontId="1"/>
  </si>
  <si>
    <t>通所介護（デイサービス）</t>
    <phoneticPr fontId="1"/>
  </si>
  <si>
    <t>通所リハビリテーション（デイケア）</t>
    <phoneticPr fontId="1"/>
  </si>
  <si>
    <t>訪問介護（ホームヘルプサービス）</t>
    <phoneticPr fontId="1"/>
  </si>
  <si>
    <t>訪問入浴介助（巡回入浴）</t>
    <phoneticPr fontId="1"/>
  </si>
  <si>
    <t>訪問看護</t>
    <phoneticPr fontId="1"/>
  </si>
  <si>
    <t>小規模多機能型居宅介護</t>
    <phoneticPr fontId="1"/>
  </si>
  <si>
    <t>サービス付き高齢者住宅（サ高住）</t>
    <phoneticPr fontId="1"/>
  </si>
  <si>
    <t>地域密着型通所</t>
    <phoneticPr fontId="1"/>
  </si>
  <si>
    <t>介護居宅介護支援</t>
    <phoneticPr fontId="1"/>
  </si>
  <si>
    <t>事業内容分類</t>
    <rPh sb="0" eb="2">
      <t>ジギョウ</t>
    </rPh>
    <rPh sb="2" eb="4">
      <t>ナイヨウ</t>
    </rPh>
    <rPh sb="4" eb="6">
      <t>ブンルイ</t>
    </rPh>
    <phoneticPr fontId="1"/>
  </si>
  <si>
    <t>その他</t>
    <rPh sb="2" eb="3">
      <t>タ</t>
    </rPh>
    <phoneticPr fontId="1"/>
  </si>
  <si>
    <t>経費老人ホーム</t>
    <rPh sb="0" eb="2">
      <t>ケイヒ</t>
    </rPh>
    <rPh sb="2" eb="4">
      <t>ロウジン</t>
    </rPh>
    <phoneticPr fontId="1"/>
  </si>
  <si>
    <t>介護付有料老人ホーム</t>
    <rPh sb="0" eb="2">
      <t>カイゴ</t>
    </rPh>
    <rPh sb="2" eb="3">
      <t>ツキ</t>
    </rPh>
    <rPh sb="3" eb="5">
      <t>ユウリョウ</t>
    </rPh>
    <rPh sb="5" eb="7">
      <t>ロウジン</t>
    </rPh>
    <phoneticPr fontId="1"/>
  </si>
  <si>
    <t>給与</t>
    <rPh sb="0" eb="2">
      <t>キュウヨ</t>
    </rPh>
    <phoneticPr fontId="1"/>
  </si>
  <si>
    <t>基本給</t>
    <rPh sb="0" eb="3">
      <t>キホンキュウ</t>
    </rPh>
    <phoneticPr fontId="1"/>
  </si>
  <si>
    <t>時給</t>
    <rPh sb="0" eb="2">
      <t>ジキュウ</t>
    </rPh>
    <phoneticPr fontId="1"/>
  </si>
  <si>
    <t>月給（手当含む場合は備考に詳細記載）</t>
    <rPh sb="0" eb="2">
      <t>ゲッキュウ</t>
    </rPh>
    <rPh sb="3" eb="5">
      <t>テアテ</t>
    </rPh>
    <rPh sb="5" eb="6">
      <t>フク</t>
    </rPh>
    <rPh sb="7" eb="9">
      <t>バアイ</t>
    </rPh>
    <rPh sb="10" eb="12">
      <t>ビコウ</t>
    </rPh>
    <rPh sb="13" eb="15">
      <t>ショウサイ</t>
    </rPh>
    <rPh sb="15" eb="17">
      <t>キサイ</t>
    </rPh>
    <phoneticPr fontId="1"/>
  </si>
  <si>
    <t>日給</t>
    <rPh sb="0" eb="2">
      <t>ニッキュウ</t>
    </rPh>
    <phoneticPr fontId="1"/>
  </si>
  <si>
    <t>認知症対応型デイサービス</t>
    <rPh sb="0" eb="3">
      <t>ニンチショウ</t>
    </rPh>
    <rPh sb="3" eb="6">
      <t>タイオウガタ</t>
    </rPh>
    <phoneticPr fontId="1"/>
  </si>
  <si>
    <t>住宅型有料老人ホーム</t>
    <rPh sb="0" eb="3">
      <t>ジュウタクガタ</t>
    </rPh>
    <rPh sb="3" eb="7">
      <t>ユウリョウロウジン</t>
    </rPh>
    <phoneticPr fontId="1"/>
  </si>
  <si>
    <t>軽費老人ホーム（A型・ケアハウス）</t>
    <rPh sb="9" eb="10">
      <t>ガタ</t>
    </rPh>
    <phoneticPr fontId="1"/>
  </si>
  <si>
    <t>小規模多機能型居宅介護（介護）</t>
    <rPh sb="12" eb="14">
      <t>カイゴ</t>
    </rPh>
    <phoneticPr fontId="1"/>
  </si>
  <si>
    <t>ショートステイ</t>
    <phoneticPr fontId="1"/>
  </si>
  <si>
    <t>療養型ショートステイ</t>
    <phoneticPr fontId="1"/>
  </si>
  <si>
    <t>地域密着型通所介護</t>
    <rPh sb="7" eb="9">
      <t>カイゴ</t>
    </rPh>
    <phoneticPr fontId="1"/>
  </si>
  <si>
    <t>特定施設入居者生活介護（有料老人ホーム）</t>
    <phoneticPr fontId="1"/>
  </si>
  <si>
    <t>居宅介護支援</t>
    <phoneticPr fontId="1"/>
  </si>
  <si>
    <t>介護医療院</t>
    <rPh sb="0" eb="2">
      <t>カイゴ</t>
    </rPh>
    <rPh sb="2" eb="4">
      <t>イリョウ</t>
    </rPh>
    <rPh sb="4" eb="5">
      <t>イン</t>
    </rPh>
    <phoneticPr fontId="1"/>
  </si>
  <si>
    <t>介護予防支援</t>
    <phoneticPr fontId="1"/>
  </si>
  <si>
    <t>地域包括支援センター</t>
    <rPh sb="0" eb="2">
      <t>チイキ</t>
    </rPh>
    <rPh sb="2" eb="4">
      <t>ホウカツ</t>
    </rPh>
    <rPh sb="4" eb="6">
      <t>シエン</t>
    </rPh>
    <phoneticPr fontId="1"/>
  </si>
  <si>
    <t>福祉用具貸与</t>
  </si>
  <si>
    <t>genki@machida-kjkc.jp</t>
    <phoneticPr fontId="1"/>
  </si>
  <si>
    <t>ホームページURL
※法人ホームページTOPや個別採用ページURLでも可能　</t>
    <phoneticPr fontId="1"/>
  </si>
  <si>
    <t>昇給実績
（例）1月あたり2,000円〜（前年度実績）</t>
    <rPh sb="0" eb="2">
      <t>ショウキュウ</t>
    </rPh>
    <rPh sb="2" eb="4">
      <t>ジッセキ</t>
    </rPh>
    <phoneticPr fontId="1"/>
  </si>
  <si>
    <t>賞与 実績
（例）３.5ヵ月支給（前年度実績）</t>
    <rPh sb="0" eb="2">
      <t>ショウヨ</t>
    </rPh>
    <rPh sb="3" eb="5">
      <t>ジッセキ</t>
    </rPh>
    <phoneticPr fontId="1"/>
  </si>
  <si>
    <t>試用期間
（例）3ヵ月</t>
    <rPh sb="0" eb="2">
      <t>シヨウ</t>
    </rPh>
    <rPh sb="2" eb="4">
      <t>キカン</t>
    </rPh>
    <rPh sb="6" eb="7">
      <t>レイ</t>
    </rPh>
    <rPh sb="10" eb="11">
      <t>ゲツ</t>
    </rPh>
    <phoneticPr fontId="1"/>
  </si>
  <si>
    <t>残業時間（月平均）
※月によって変動多い場合はおおむねで大丈夫です。</t>
    <rPh sb="0" eb="2">
      <t>ザンギョウ</t>
    </rPh>
    <rPh sb="2" eb="4">
      <t>ジカン</t>
    </rPh>
    <rPh sb="5" eb="8">
      <t>ツキヘイキン</t>
    </rPh>
    <rPh sb="11" eb="12">
      <t>ツキ</t>
    </rPh>
    <rPh sb="16" eb="18">
      <t>ヘンドウ</t>
    </rPh>
    <rPh sb="18" eb="19">
      <t>オオ</t>
    </rPh>
    <rPh sb="20" eb="22">
      <t>バアイ</t>
    </rPh>
    <rPh sb="28" eb="31">
      <t>ダイジョウブ</t>
    </rPh>
    <phoneticPr fontId="1"/>
  </si>
  <si>
    <t>月給（手当等確認ください）</t>
    <rPh sb="0" eb="2">
      <t>ゲッキュウ</t>
    </rPh>
    <rPh sb="3" eb="5">
      <t>テアテ</t>
    </rPh>
    <rPh sb="5" eb="6">
      <t>トウ</t>
    </rPh>
    <rPh sb="6" eb="8">
      <t>カクニン</t>
    </rPh>
    <phoneticPr fontId="1"/>
  </si>
  <si>
    <t>日給制</t>
    <rPh sb="0" eb="2">
      <t>ニッキュウ</t>
    </rPh>
    <rPh sb="2" eb="3">
      <t>セイ</t>
    </rPh>
    <phoneticPr fontId="1"/>
  </si>
  <si>
    <t>週給制</t>
    <rPh sb="0" eb="3">
      <t>シュウキュウセイ</t>
    </rPh>
    <phoneticPr fontId="1"/>
  </si>
  <si>
    <t>年棒制</t>
    <rPh sb="0" eb="3">
      <t>ネンボウセイ</t>
    </rPh>
    <phoneticPr fontId="1"/>
  </si>
  <si>
    <t>出来高払い制（歩合制）</t>
    <phoneticPr fontId="1"/>
  </si>
  <si>
    <t>無期雇用</t>
    <rPh sb="0" eb="4">
      <t>ムキコヨウ</t>
    </rPh>
    <phoneticPr fontId="1"/>
  </si>
  <si>
    <t>有期雇用</t>
    <rPh sb="0" eb="4">
      <t>ユウキコヨウ</t>
    </rPh>
    <phoneticPr fontId="1"/>
  </si>
  <si>
    <t>あり</t>
    <phoneticPr fontId="1"/>
  </si>
  <si>
    <t>なし</t>
    <phoneticPr fontId="1"/>
  </si>
  <si>
    <t>可</t>
    <rPh sb="0" eb="1">
      <t>カ</t>
    </rPh>
    <phoneticPr fontId="1"/>
  </si>
  <si>
    <t>不可</t>
    <rPh sb="0" eb="2">
      <t>フカ</t>
    </rPh>
    <phoneticPr fontId="1"/>
  </si>
  <si>
    <t>相談・条件による</t>
    <rPh sb="0" eb="2">
      <t>ソウダン</t>
    </rPh>
    <rPh sb="3" eb="5">
      <t>ジョウケン</t>
    </rPh>
    <phoneticPr fontId="1"/>
  </si>
  <si>
    <t>日勤</t>
    <rPh sb="0" eb="2">
      <t>ニッキン</t>
    </rPh>
    <phoneticPr fontId="1"/>
  </si>
  <si>
    <t>夜勤</t>
    <rPh sb="0" eb="2">
      <t>ヤキン</t>
    </rPh>
    <phoneticPr fontId="1"/>
  </si>
  <si>
    <t>シフト制（日夜・交代勤）</t>
    <rPh sb="3" eb="4">
      <t>セイ</t>
    </rPh>
    <rPh sb="5" eb="6">
      <t>ニチ</t>
    </rPh>
    <rPh sb="8" eb="10">
      <t>コウタイ</t>
    </rPh>
    <rPh sb="10" eb="11">
      <t>キン</t>
    </rPh>
    <phoneticPr fontId="1"/>
  </si>
  <si>
    <t>シフト制（固定勤務）</t>
    <rPh sb="3" eb="4">
      <t>セイ</t>
    </rPh>
    <rPh sb="5" eb="7">
      <t>コテイ</t>
    </rPh>
    <rPh sb="7" eb="9">
      <t>キンム</t>
    </rPh>
    <phoneticPr fontId="1"/>
  </si>
  <si>
    <t>裁量労働制</t>
    <phoneticPr fontId="1"/>
  </si>
  <si>
    <t>変形労働時間制</t>
    <phoneticPr fontId="1"/>
  </si>
  <si>
    <t>定期巡回</t>
    <rPh sb="0" eb="4">
      <t>テイキジュンカイ</t>
    </rPh>
    <phoneticPr fontId="1"/>
  </si>
  <si>
    <t>その他</t>
    <phoneticPr fontId="1"/>
  </si>
  <si>
    <t>利用する</t>
    <rPh sb="0" eb="2">
      <t>リヨウ</t>
    </rPh>
    <phoneticPr fontId="1"/>
  </si>
  <si>
    <t>利用しない</t>
    <rPh sb="0" eb="2">
      <t>リヨウ</t>
    </rPh>
    <phoneticPr fontId="1"/>
  </si>
  <si>
    <t>正社員で働きたい</t>
  </si>
  <si>
    <t>パートで時間を有効的に使って働きたい</t>
    <phoneticPr fontId="1"/>
  </si>
  <si>
    <t>未経験者歓迎</t>
    <phoneticPr fontId="1"/>
  </si>
  <si>
    <t>資格や経験をいかして仕事したい</t>
    <phoneticPr fontId="1"/>
  </si>
  <si>
    <t>資格取得支援あり</t>
    <phoneticPr fontId="1"/>
  </si>
  <si>
    <t>アクティブシニア歓迎</t>
    <phoneticPr fontId="1"/>
  </si>
  <si>
    <t>勤務時間応相談可</t>
    <phoneticPr fontId="1"/>
  </si>
  <si>
    <t>勤務日数・曜日応相談可</t>
    <phoneticPr fontId="1"/>
  </si>
  <si>
    <t>まちいきヘルパー</t>
    <phoneticPr fontId="1"/>
  </si>
  <si>
    <t>有（屋内「原則禁煙」）</t>
    <phoneticPr fontId="1"/>
  </si>
  <si>
    <t>屋内禁煙（屋外に喫煙所設置）</t>
    <rPh sb="0" eb="2">
      <t>オクナイ</t>
    </rPh>
    <rPh sb="2" eb="4">
      <t>キンエン</t>
    </rPh>
    <rPh sb="5" eb="7">
      <t>オクガイ</t>
    </rPh>
    <rPh sb="8" eb="11">
      <t>キツエンジョ</t>
    </rPh>
    <rPh sb="11" eb="13">
      <t>セッチ</t>
    </rPh>
    <phoneticPr fontId="1"/>
  </si>
  <si>
    <t>無</t>
    <rPh sb="0" eb="1">
      <t>ナシ</t>
    </rPh>
    <phoneticPr fontId="1"/>
  </si>
  <si>
    <t>屋内喫煙専用室設置</t>
  </si>
  <si>
    <t>その他</t>
    <phoneticPr fontId="1"/>
  </si>
  <si>
    <t>屋内加熱式たばこ専用喫煙室設置</t>
    <phoneticPr fontId="1"/>
  </si>
  <si>
    <t>送信アドレス</t>
    <rPh sb="0" eb="2">
      <t>ソウシン</t>
    </rPh>
    <phoneticPr fontId="1"/>
  </si>
  <si>
    <r>
      <rPr>
        <sz val="20"/>
        <color theme="1"/>
        <rFont val="BIZ UDPゴシック"/>
        <family val="3"/>
        <charset val="128"/>
      </rPr>
      <t xml:space="preserve">提出区分
（選択）
</t>
    </r>
    <r>
      <rPr>
        <sz val="20"/>
        <color rgb="FFFF0000"/>
        <rFont val="BIZ UDPゴシック"/>
        <family val="3"/>
        <charset val="128"/>
      </rPr>
      <t>必須</t>
    </r>
    <rPh sb="0" eb="2">
      <t>テイシュツ</t>
    </rPh>
    <rPh sb="2" eb="4">
      <t>クブン</t>
    </rPh>
    <rPh sb="6" eb="8">
      <t>センタク</t>
    </rPh>
    <phoneticPr fontId="1"/>
  </si>
  <si>
    <t>正社員</t>
    <rPh sb="0" eb="3">
      <t>セイシャイン</t>
    </rPh>
    <phoneticPr fontId="1"/>
  </si>
  <si>
    <t>常勤パート（フルタイム）</t>
    <rPh sb="0" eb="2">
      <t>ジョウキン</t>
    </rPh>
    <phoneticPr fontId="1"/>
  </si>
  <si>
    <t>非常勤パート</t>
    <rPh sb="0" eb="3">
      <t>ヒジョウキン</t>
    </rPh>
    <phoneticPr fontId="1"/>
  </si>
  <si>
    <t>契約社員</t>
    <rPh sb="0" eb="4">
      <t>ケイヤクシャイン</t>
    </rPh>
    <phoneticPr fontId="1"/>
  </si>
  <si>
    <t>時短社員</t>
    <rPh sb="0" eb="2">
      <t>ジタン</t>
    </rPh>
    <rPh sb="2" eb="4">
      <t>シャイン</t>
    </rPh>
    <phoneticPr fontId="1"/>
  </si>
  <si>
    <t>限定社員</t>
    <rPh sb="0" eb="4">
      <t>ゲンテイシャイン</t>
    </rPh>
    <phoneticPr fontId="1"/>
  </si>
  <si>
    <t>嘱託社員</t>
    <rPh sb="0" eb="2">
      <t>ショクタク</t>
    </rPh>
    <rPh sb="2" eb="4">
      <t>シャイン</t>
    </rPh>
    <phoneticPr fontId="1"/>
  </si>
  <si>
    <t xml:space="preserve">電話番号
※非公開
</t>
    <rPh sb="0" eb="2">
      <t>デンワ</t>
    </rPh>
    <phoneticPr fontId="1"/>
  </si>
  <si>
    <t xml:space="preserve">FAX番号
※非公開
</t>
  </si>
  <si>
    <t xml:space="preserve">E-MIL
※非公開、連絡用
</t>
  </si>
  <si>
    <t xml:space="preserve">昇給有無
選択
</t>
    <rPh sb="0" eb="2">
      <t>ショウキュウ</t>
    </rPh>
    <rPh sb="2" eb="4">
      <t>ウム</t>
    </rPh>
    <rPh sb="5" eb="7">
      <t>センタク</t>
    </rPh>
    <phoneticPr fontId="1"/>
  </si>
  <si>
    <t xml:space="preserve">賞与有無
 選択
</t>
    <rPh sb="0" eb="2">
      <t>ショウヨ</t>
    </rPh>
    <rPh sb="2" eb="4">
      <t>ウム</t>
    </rPh>
    <rPh sb="6" eb="8">
      <t>センタク</t>
    </rPh>
    <phoneticPr fontId="1"/>
  </si>
  <si>
    <t xml:space="preserve">マイカー通勤可否
選択
</t>
    <rPh sb="4" eb="6">
      <t>ツウキン</t>
    </rPh>
    <rPh sb="6" eb="8">
      <t>カヒ</t>
    </rPh>
    <rPh sb="9" eb="11">
      <t>センタク</t>
    </rPh>
    <phoneticPr fontId="1"/>
  </si>
  <si>
    <t xml:space="preserve">試用期間有無
選択
</t>
    <rPh sb="0" eb="2">
      <t>シヨウ</t>
    </rPh>
    <rPh sb="2" eb="4">
      <t>キカン</t>
    </rPh>
    <rPh sb="4" eb="6">
      <t>ウム</t>
    </rPh>
    <phoneticPr fontId="1"/>
  </si>
  <si>
    <t>残業有無
選択
　　</t>
    <rPh sb="0" eb="2">
      <t>ザンギョウ</t>
    </rPh>
    <rPh sb="2" eb="4">
      <t>ウム</t>
    </rPh>
    <rPh sb="5" eb="7">
      <t>センタク</t>
    </rPh>
    <phoneticPr fontId="1"/>
  </si>
  <si>
    <t xml:space="preserve">勤務形態
選択
</t>
    <rPh sb="0" eb="2">
      <t>キンム</t>
    </rPh>
    <rPh sb="2" eb="4">
      <t>ケイタイ</t>
    </rPh>
    <rPh sb="5" eb="7">
      <t>センタク</t>
    </rPh>
    <phoneticPr fontId="1"/>
  </si>
  <si>
    <t xml:space="preserve">採用人数
</t>
    <rPh sb="0" eb="2">
      <t>サイヨウ</t>
    </rPh>
    <rPh sb="2" eb="4">
      <t>ニンズウ</t>
    </rPh>
    <phoneticPr fontId="1"/>
  </si>
  <si>
    <t xml:space="preserve">こだわり検索（基本）・利用有無
選択
</t>
    <rPh sb="4" eb="6">
      <t>ケンサク</t>
    </rPh>
    <rPh sb="7" eb="9">
      <t>キホン</t>
    </rPh>
    <rPh sb="11" eb="13">
      <t>リヨウ</t>
    </rPh>
    <rPh sb="13" eb="15">
      <t>ウム</t>
    </rPh>
    <rPh sb="16" eb="18">
      <t>センタク</t>
    </rPh>
    <phoneticPr fontId="1"/>
  </si>
  <si>
    <t xml:space="preserve">自社特有こだわり検索利用有無
選択
</t>
    <rPh sb="0" eb="2">
      <t>ジシャ</t>
    </rPh>
    <rPh sb="2" eb="4">
      <t>トクユウ</t>
    </rPh>
    <rPh sb="8" eb="10">
      <t>ケンサク</t>
    </rPh>
    <rPh sb="10" eb="12">
      <t>リヨウ</t>
    </rPh>
    <rPh sb="12" eb="14">
      <t>ウム</t>
    </rPh>
    <rPh sb="15" eb="17">
      <t>センタク</t>
    </rPh>
    <phoneticPr fontId="1"/>
  </si>
  <si>
    <t xml:space="preserve">改正健康増進法による受動喫煙対策
選択
</t>
    <rPh sb="0" eb="2">
      <t>カイセイ</t>
    </rPh>
    <rPh sb="2" eb="4">
      <t>ケンコウ</t>
    </rPh>
    <rPh sb="4" eb="6">
      <t>ゾウシン</t>
    </rPh>
    <rPh sb="6" eb="7">
      <t>ホウ</t>
    </rPh>
    <rPh sb="10" eb="12">
      <t>ジュドウ</t>
    </rPh>
    <rPh sb="12" eb="14">
      <t>キツエン</t>
    </rPh>
    <rPh sb="14" eb="16">
      <t>タイサク</t>
    </rPh>
    <rPh sb="17" eb="19">
      <t>センタク</t>
    </rPh>
    <phoneticPr fontId="1"/>
  </si>
  <si>
    <t xml:space="preserve">改正健康増進法
（受動喫煙対策）
選択
</t>
    <rPh sb="0" eb="2">
      <t>カイセイ</t>
    </rPh>
    <rPh sb="2" eb="4">
      <t>ケンコウ</t>
    </rPh>
    <rPh sb="4" eb="6">
      <t>ゾウシン</t>
    </rPh>
    <rPh sb="6" eb="7">
      <t>ホウ</t>
    </rPh>
    <rPh sb="9" eb="11">
      <t>ジュドウ</t>
    </rPh>
    <rPh sb="11" eb="13">
      <t>キツエン</t>
    </rPh>
    <rPh sb="13" eb="15">
      <t>タイサク</t>
    </rPh>
    <rPh sb="17" eb="19">
      <t>センタク</t>
    </rPh>
    <phoneticPr fontId="1"/>
  </si>
  <si>
    <t>入力不可　　　　　　　　　　　　（人材バンク管理）</t>
    <rPh sb="17" eb="19">
      <t>ジンザイ</t>
    </rPh>
    <rPh sb="22" eb="24">
      <t>カンリ</t>
    </rPh>
    <phoneticPr fontId="1"/>
  </si>
  <si>
    <t>入力不可　　　　　　　　人材バンク管理（＝TODAY関数）</t>
    <rPh sb="0" eb="2">
      <t>ニュウリョク</t>
    </rPh>
    <rPh sb="2" eb="4">
      <t>フカ</t>
    </rPh>
    <rPh sb="12" eb="14">
      <t>ジンザイ</t>
    </rPh>
    <rPh sb="17" eb="19">
      <t>カンリ</t>
    </rPh>
    <rPh sb="26" eb="28">
      <t>カンスウ</t>
    </rPh>
    <phoneticPr fontId="1"/>
  </si>
  <si>
    <t>※内容が同じ場合はＣＯＰＹ＆ＰＡＳＴＥ又は『〃』で簡略して活用ください。</t>
    <phoneticPr fontId="1"/>
  </si>
  <si>
    <t>※ハローワーク求人番号での掲載希望はハローワーク求人掲載申込シート依頼ください。</t>
    <rPh sb="7" eb="11">
      <t>キュウジンバンゴウ</t>
    </rPh>
    <rPh sb="13" eb="17">
      <t>ケイサイキボウ</t>
    </rPh>
    <phoneticPr fontId="1"/>
  </si>
  <si>
    <r>
      <t xml:space="preserve">採用担当
部署名
</t>
    </r>
    <r>
      <rPr>
        <sz val="18"/>
        <color theme="1"/>
        <rFont val="BIZ UDPゴシック"/>
        <family val="3"/>
        <charset val="128"/>
      </rPr>
      <t>※非公開、連絡用</t>
    </r>
    <rPh sb="0" eb="2">
      <t>サイヨウ</t>
    </rPh>
    <rPh sb="2" eb="4">
      <t>タントウ</t>
    </rPh>
    <rPh sb="5" eb="7">
      <t>ブショ</t>
    </rPh>
    <rPh sb="7" eb="8">
      <t>メイ</t>
    </rPh>
    <phoneticPr fontId="1"/>
  </si>
  <si>
    <t>採用担当
氏名
※非公開、連絡用</t>
    <rPh sb="0" eb="2">
      <t>サイヨウ</t>
    </rPh>
    <rPh sb="2" eb="4">
      <t>タントウ</t>
    </rPh>
    <rPh sb="5" eb="7">
      <t>シメイ</t>
    </rPh>
    <phoneticPr fontId="1"/>
  </si>
  <si>
    <t>担当者氏名
フリガナ
※非公開、連絡用</t>
    <rPh sb="0" eb="3">
      <t>タントウシャ</t>
    </rPh>
    <rPh sb="3" eb="5">
      <t>シメイ</t>
    </rPh>
    <phoneticPr fontId="1"/>
  </si>
  <si>
    <t>採用担当者
直通番号
※非公開、連絡用・携帯電話可</t>
    <rPh sb="20" eb="24">
      <t>ケイタイデンワ</t>
    </rPh>
    <rPh sb="24" eb="25">
      <t>カ</t>
    </rPh>
    <phoneticPr fontId="1"/>
  </si>
  <si>
    <t>職  種</t>
    <rPh sb="0" eb="1">
      <t>ショク</t>
    </rPh>
    <rPh sb="3" eb="4">
      <t>シュ</t>
    </rPh>
    <phoneticPr fontId="1"/>
  </si>
  <si>
    <t>法人・事業所・施設等のPRや詳細</t>
    <rPh sb="0" eb="2">
      <t>ホウジン</t>
    </rPh>
    <rPh sb="3" eb="4">
      <t>コト</t>
    </rPh>
    <rPh sb="5" eb="6">
      <t>ギョウ</t>
    </rPh>
    <rPh sb="6" eb="7">
      <t>ジョ</t>
    </rPh>
    <rPh sb="8" eb="11">
      <t>シセツトウ</t>
    </rPh>
    <phoneticPr fontId="1"/>
  </si>
  <si>
    <r>
      <t xml:space="preserve">            職種の変更範囲
従事すべき業務の変更の範囲（2024-4-1施行）※「変更の範囲 」 とは 、 雇入れ直後にとどまらず、将来の配置転換など今後の見込みも含める。</t>
    </r>
    <r>
      <rPr>
        <sz val="16"/>
        <color theme="9" tint="-0.499984740745262"/>
        <rFont val="BIZ UDPゴシック"/>
        <family val="3"/>
        <charset val="128"/>
      </rPr>
      <t>(例）（雇入れ直後）法人営業 （変更の範囲）製造業務を除く当社業務全般（雇入れ直後）経理 （変更の範囲）法務の業務</t>
    </r>
    <rPh sb="42" eb="44">
      <t>シコウ</t>
    </rPh>
    <rPh sb="93" eb="94">
      <t>レイ</t>
    </rPh>
    <phoneticPr fontId="1"/>
  </si>
  <si>
    <r>
      <t xml:space="preserve">    就業場所の変更の範囲（2024-4-1施行）※「変更の範囲 」 とは 、 雇入れ直後にとどまらず、将来の配置転換など今後の見込みも含める。</t>
    </r>
    <r>
      <rPr>
        <sz val="16"/>
        <color theme="9" tint="-0.499984740745262"/>
        <rFont val="BIZ UDPゴシック"/>
        <family val="3"/>
        <charset val="128"/>
      </rPr>
      <t>（例）（雇入れ直後）　町田事業所　（変更の範囲）町田市内の事業所</t>
    </r>
    <rPh sb="4" eb="6">
      <t>シュウギョウ</t>
    </rPh>
    <rPh sb="6" eb="8">
      <t>バショ</t>
    </rPh>
    <rPh sb="9" eb="11">
      <t>ヘンコウ</t>
    </rPh>
    <rPh sb="12" eb="14">
      <t>ハンイ</t>
    </rPh>
    <rPh sb="23" eb="25">
      <t>シコウ</t>
    </rPh>
    <rPh sb="28" eb="30">
      <t>ヘンコウ</t>
    </rPh>
    <rPh sb="31" eb="33">
      <t>ハンイ</t>
    </rPh>
    <rPh sb="41" eb="43">
      <t>ヤトイイ</t>
    </rPh>
    <rPh sb="44" eb="46">
      <t>チョクゴ</t>
    </rPh>
    <rPh sb="53" eb="55">
      <t>ショウライ</t>
    </rPh>
    <rPh sb="56" eb="58">
      <t>ハイチ</t>
    </rPh>
    <rPh sb="58" eb="60">
      <t>テンカン</t>
    </rPh>
    <rPh sb="62" eb="64">
      <t>コンゴ</t>
    </rPh>
    <rPh sb="65" eb="67">
      <t>ミコ</t>
    </rPh>
    <rPh sb="69" eb="70">
      <t>フク</t>
    </rPh>
    <phoneticPr fontId="1"/>
  </si>
  <si>
    <t>仕事内容詳細</t>
    <rPh sb="0" eb="2">
      <t>シゴト</t>
    </rPh>
    <rPh sb="2" eb="4">
      <t>ナイヨウ</t>
    </rPh>
    <rPh sb="4" eb="6">
      <t>ショウサイ</t>
    </rPh>
    <phoneticPr fontId="1"/>
  </si>
  <si>
    <t>就労先事業所名</t>
    <rPh sb="0" eb="2">
      <t>シュウロウ</t>
    </rPh>
    <rPh sb="2" eb="3">
      <t>サキ</t>
    </rPh>
    <rPh sb="3" eb="6">
      <t>ジギョウショ</t>
    </rPh>
    <rPh sb="6" eb="7">
      <t>メイ</t>
    </rPh>
    <phoneticPr fontId="1"/>
  </si>
  <si>
    <t>雇用形態
選択</t>
    <rPh sb="0" eb="2">
      <t>コヨウ</t>
    </rPh>
    <rPh sb="2" eb="4">
      <t>ケイタイ</t>
    </rPh>
    <rPh sb="5" eb="7">
      <t>センタク</t>
    </rPh>
    <phoneticPr fontId="1"/>
  </si>
  <si>
    <t>就労先住所
※都道府県から入力</t>
    <rPh sb="0" eb="2">
      <t>シュウロウ</t>
    </rPh>
    <rPh sb="2" eb="3">
      <t>サキ</t>
    </rPh>
    <rPh sb="3" eb="5">
      <t>ジュウショ</t>
    </rPh>
    <phoneticPr fontId="1"/>
  </si>
  <si>
    <t>給与（半角数字のみ）
給与範囲がある場合は必ず
下限〜上限金額記載ください。</t>
    <rPh sb="0" eb="2">
      <t>キュウヨ</t>
    </rPh>
    <rPh sb="3" eb="7">
      <t>ハンカクスウジ</t>
    </rPh>
    <rPh sb="11" eb="13">
      <t>キュウヨ</t>
    </rPh>
    <rPh sb="13" eb="15">
      <t>ハンイ</t>
    </rPh>
    <rPh sb="18" eb="20">
      <t>バアイ</t>
    </rPh>
    <rPh sb="21" eb="22">
      <t>カナラ</t>
    </rPh>
    <rPh sb="24" eb="26">
      <t>カゲン</t>
    </rPh>
    <rPh sb="29" eb="31">
      <t>キンガク</t>
    </rPh>
    <phoneticPr fontId="1"/>
  </si>
  <si>
    <r>
      <t xml:space="preserve">給与補足・定期的に支払われる手当等
</t>
    </r>
    <r>
      <rPr>
        <sz val="18"/>
        <color theme="9" tint="-0.499984740745262"/>
        <rFont val="BIZ UDPゴシック"/>
        <family val="3"/>
        <charset val="128"/>
      </rPr>
      <t>（例）介護福祉士手当5,000円</t>
    </r>
    <rPh sb="0" eb="2">
      <t>キュウヨ</t>
    </rPh>
    <rPh sb="2" eb="4">
      <t>ホソク</t>
    </rPh>
    <rPh sb="5" eb="7">
      <t>テイキ</t>
    </rPh>
    <rPh sb="7" eb="8">
      <t>テキ</t>
    </rPh>
    <rPh sb="9" eb="11">
      <t>シハラ</t>
    </rPh>
    <rPh sb="14" eb="16">
      <t>テアテ</t>
    </rPh>
    <rPh sb="16" eb="17">
      <t>トウ</t>
    </rPh>
    <phoneticPr fontId="1"/>
  </si>
  <si>
    <r>
      <t xml:space="preserve">交通経路
</t>
    </r>
    <r>
      <rPr>
        <sz val="18"/>
        <color theme="9" tint="-0.499984740745262"/>
        <rFont val="BIZ UDPゴシック"/>
        <family val="3"/>
        <charset val="128"/>
      </rPr>
      <t>（例、小田急線　町田駅　東口　徒歩15分）</t>
    </r>
    <rPh sb="0" eb="2">
      <t>コウツウ</t>
    </rPh>
    <rPh sb="2" eb="4">
      <t>ケイロ</t>
    </rPh>
    <phoneticPr fontId="1"/>
  </si>
  <si>
    <t>法人名</t>
    <rPh sb="0" eb="3">
      <t>ホウジンメイ</t>
    </rPh>
    <phoneticPr fontId="1"/>
  </si>
  <si>
    <t>法人名              フリガナ</t>
    <rPh sb="0" eb="3">
      <t>ホウジンメイ</t>
    </rPh>
    <phoneticPr fontId="1"/>
  </si>
  <si>
    <r>
      <t xml:space="preserve">その他手当
</t>
    </r>
    <r>
      <rPr>
        <sz val="18"/>
        <color theme="9" tint="-0.499984740745262"/>
        <rFont val="BIZ UDPゴシック"/>
        <family val="3"/>
        <charset val="128"/>
      </rPr>
      <t>（例）夜勤手当5,000円／1回・処遇改善手当あり</t>
    </r>
    <rPh sb="2" eb="3">
      <t>タ</t>
    </rPh>
    <rPh sb="3" eb="5">
      <t>テアテ</t>
    </rPh>
    <phoneticPr fontId="1"/>
  </si>
  <si>
    <r>
      <t xml:space="preserve">通勤手当
</t>
    </r>
    <r>
      <rPr>
        <sz val="18"/>
        <color theme="9" tint="-0.499984740745262"/>
        <rFont val="BIZ UDPゴシック"/>
        <family val="3"/>
        <charset val="128"/>
      </rPr>
      <t>（例）無し又は上限20,000円迄支給・規定による等）</t>
    </r>
    <rPh sb="0" eb="2">
      <t>ツウキン</t>
    </rPh>
    <rPh sb="2" eb="4">
      <t>テアテ</t>
    </rPh>
    <rPh sb="8" eb="9">
      <t>ナ</t>
    </rPh>
    <rPh sb="10" eb="11">
      <t>マタ</t>
    </rPh>
    <phoneticPr fontId="1"/>
  </si>
  <si>
    <t>賃金支払い形態
選択</t>
    <rPh sb="0" eb="2">
      <t>チンギン</t>
    </rPh>
    <rPh sb="2" eb="4">
      <t>シハラ</t>
    </rPh>
    <rPh sb="5" eb="7">
      <t>ケイタイ</t>
    </rPh>
    <rPh sb="8" eb="10">
      <t>センタク</t>
    </rPh>
    <phoneticPr fontId="1"/>
  </si>
  <si>
    <t>雇用期間
選択</t>
    <rPh sb="5" eb="7">
      <t>センタク</t>
    </rPh>
    <phoneticPr fontId="1"/>
  </si>
  <si>
    <r>
      <t xml:space="preserve">                雇用期間
※有期雇用のみ</t>
    </r>
    <r>
      <rPr>
        <sz val="16"/>
        <color theme="9" tint="-0.499984740745262"/>
        <rFont val="BIZ UDPゴシック"/>
        <family val="3"/>
        <charset val="128"/>
      </rPr>
      <t>（例）契約期間・更新有無・通算期間又は更新回数を記載ください（例1）採用日〜2024年3月31日迄・更新有・通算契約期間は4年を上限。（例２）1年間、更新有（勤務実績により判断）、契約の更新は3回を上限。</t>
    </r>
    <rPh sb="22" eb="24">
      <t>ユウキ</t>
    </rPh>
    <rPh sb="24" eb="26">
      <t>コヨウ</t>
    </rPh>
    <rPh sb="29" eb="30">
      <t>レイ</t>
    </rPh>
    <phoneticPr fontId="1"/>
  </si>
  <si>
    <r>
      <t xml:space="preserve">有期労働契約を更新する場合の基準
（通算契約期間または更新回数の上限を含む）
</t>
    </r>
    <r>
      <rPr>
        <sz val="16"/>
        <color theme="9" tint="-0.499984740745262"/>
        <rFont val="BIZ UDPゴシック"/>
        <family val="3"/>
        <charset val="128"/>
      </rPr>
      <t>例）契約の更新有（契約期間満了時の業務量、勤務成績により判断）通算契約期間は4 年を上限とする。
契約の更新有（自動的に更新する）契約の更新回数は3 回を上限とする。</t>
    </r>
    <rPh sb="39" eb="40">
      <t>レイ</t>
    </rPh>
    <phoneticPr fontId="1"/>
  </si>
  <si>
    <r>
      <t xml:space="preserve">就業時間
</t>
    </r>
    <r>
      <rPr>
        <sz val="18"/>
        <color theme="9" tint="-0.499984740745262"/>
        <rFont val="BIZ UDPゴシック"/>
        <family val="3"/>
        <charset val="128"/>
      </rPr>
      <t>（例、①8:00～17:00　②13:00～20:00　③21:00～翌7:00等）</t>
    </r>
    <phoneticPr fontId="1"/>
  </si>
  <si>
    <r>
      <t xml:space="preserve">勤務日数
</t>
    </r>
    <r>
      <rPr>
        <sz val="18"/>
        <color theme="9" tint="-0.499984740745262"/>
        <rFont val="BIZ UDPゴシック"/>
        <family val="3"/>
        <charset val="128"/>
      </rPr>
      <t>（例、2日／週以上・5日／週・シフト勤務等）</t>
    </r>
    <rPh sb="0" eb="4">
      <t>キンムニッスウ</t>
    </rPh>
    <phoneticPr fontId="1"/>
  </si>
  <si>
    <r>
      <t xml:space="preserve">経験・希望資格・学歴等
</t>
    </r>
    <r>
      <rPr>
        <sz val="18"/>
        <color theme="9" tint="-0.499984740745262"/>
        <rFont val="BIZ UDPゴシック"/>
        <family val="3"/>
        <charset val="128"/>
      </rPr>
      <t>(例）介護職員初任者研修・実務者研修・介護福祉士のいずれか資格取得必須</t>
    </r>
    <rPh sb="0" eb="2">
      <t>ケイケン</t>
    </rPh>
    <rPh sb="8" eb="10">
      <t>ガクレキ</t>
    </rPh>
    <rPh sb="10" eb="11">
      <t>トウ</t>
    </rPh>
    <rPh sb="13" eb="14">
      <t>レイ</t>
    </rPh>
    <rPh sb="25" eb="30">
      <t>ジツムシャケンシュウ</t>
    </rPh>
    <rPh sb="31" eb="36">
      <t>カイゴフクシシ</t>
    </rPh>
    <rPh sb="41" eb="43">
      <t>シカク</t>
    </rPh>
    <rPh sb="43" eb="45">
      <t>シュトク</t>
    </rPh>
    <rPh sb="45" eb="47">
      <t>ヒッス</t>
    </rPh>
    <phoneticPr fontId="1"/>
  </si>
  <si>
    <t>加入保険　　　　　　　　　　　　　　　　　　　　　　　　　　　　　　　　　①労働保険　　　　　　　　　　　　　　　　　　　　　　　　　　　　②雇用保険　　　　　　　　　　　　　　　　　　　　　　③社会保険　　　　　　　　　　　　　　　　　　④厚生年金　　　　　　　　　　　　　　　　　　　　　　　　　　　または”労働条件による”も可、その他がん保険等法人独自も入力可</t>
    <rPh sb="0" eb="2">
      <t>カニュウ</t>
    </rPh>
    <rPh sb="2" eb="4">
      <t>ホケン</t>
    </rPh>
    <rPh sb="38" eb="42">
      <t>ロウドウホケン</t>
    </rPh>
    <rPh sb="71" eb="75">
      <t>コヨウホケン</t>
    </rPh>
    <rPh sb="98" eb="102">
      <t>シャカイホケン</t>
    </rPh>
    <rPh sb="121" eb="125">
      <t>コウセイネンキン</t>
    </rPh>
    <rPh sb="156" eb="160">
      <t>ロウドウジョウケン</t>
    </rPh>
    <rPh sb="165" eb="166">
      <t>カ</t>
    </rPh>
    <rPh sb="169" eb="170">
      <t>タ</t>
    </rPh>
    <rPh sb="172" eb="175">
      <t>ホケントウ</t>
    </rPh>
    <rPh sb="175" eb="179">
      <t>ホウジンドクジ</t>
    </rPh>
    <rPh sb="180" eb="182">
      <t>イリリョク</t>
    </rPh>
    <rPh sb="182" eb="183">
      <t>カ</t>
    </rPh>
    <phoneticPr fontId="1"/>
  </si>
  <si>
    <t xml:space="preserve">事業内容                           （サービス種別）
選択
</t>
    <rPh sb="0" eb="2">
      <t>ジギョウ</t>
    </rPh>
    <rPh sb="2" eb="4">
      <t>ナイヨウ</t>
    </rPh>
    <rPh sb="36" eb="38">
      <t>シュベツ</t>
    </rPh>
    <phoneticPr fontId="1"/>
  </si>
  <si>
    <r>
      <t xml:space="preserve">休憩時間
</t>
    </r>
    <r>
      <rPr>
        <sz val="18"/>
        <color theme="9" tint="-0.499984740745262"/>
        <rFont val="BIZ UDPゴシック"/>
        <family val="3"/>
        <charset val="128"/>
      </rPr>
      <t>例）60分、夜勤120分</t>
    </r>
    <rPh sb="0" eb="2">
      <t>キュウケイ</t>
    </rPh>
    <rPh sb="2" eb="4">
      <t>ジカン</t>
    </rPh>
    <rPh sb="5" eb="6">
      <t>レイ</t>
    </rPh>
    <rPh sb="9" eb="10">
      <t>フン</t>
    </rPh>
    <rPh sb="11" eb="13">
      <t>ヤキン</t>
    </rPh>
    <rPh sb="16" eb="17">
      <t>フン</t>
    </rPh>
    <phoneticPr fontId="1"/>
  </si>
  <si>
    <r>
      <t xml:space="preserve">休日
</t>
    </r>
    <r>
      <rPr>
        <sz val="18"/>
        <color theme="9" tint="-0.499984740745262"/>
        <rFont val="BIZ UDPゴシック"/>
        <family val="3"/>
        <charset val="128"/>
      </rPr>
      <t>（例）土日休み・5勤2休制・シフト以外・年間休日125日等）</t>
    </r>
    <rPh sb="0" eb="2">
      <t>キュウジツ</t>
    </rPh>
    <phoneticPr fontId="1"/>
  </si>
  <si>
    <r>
      <rPr>
        <sz val="18"/>
        <color theme="1"/>
        <rFont val="BIZ UDPゴシック"/>
        <family val="3"/>
        <charset val="128"/>
      </rPr>
      <t>補足・各項目でその他選択時は、まとめて記載ください。　　　　　　　　　　　　　　　　　　　　　　　　　　　　　　　　　　　　　　　</t>
    </r>
    <r>
      <rPr>
        <sz val="14"/>
        <color theme="1"/>
        <rFont val="BIZ UDPゴシック"/>
        <family val="3"/>
        <charset val="128"/>
      </rPr>
      <t xml:space="preserve">
例）44、加入保険・その他（がん保険）。
例）54、受動喫煙対策・有（屋内「原則禁煙」）だが灰皿無しの為、個人携帯灰皿利用の事。</t>
    </r>
    <rPh sb="0" eb="2">
      <t>ホソク</t>
    </rPh>
    <rPh sb="3" eb="6">
      <t>カクコウモク</t>
    </rPh>
    <rPh sb="9" eb="10">
      <t>タ</t>
    </rPh>
    <rPh sb="10" eb="13">
      <t>センタクジ</t>
    </rPh>
    <rPh sb="19" eb="21">
      <t>キサイ</t>
    </rPh>
    <rPh sb="66" eb="67">
      <t>レイ</t>
    </rPh>
    <rPh sb="71" eb="75">
      <t>カニュウホケン</t>
    </rPh>
    <rPh sb="78" eb="79">
      <t>タ</t>
    </rPh>
    <rPh sb="87" eb="88">
      <t>レイ</t>
    </rPh>
    <rPh sb="112" eb="114">
      <t>ハイザラ</t>
    </rPh>
    <rPh sb="114" eb="115">
      <t>ナ</t>
    </rPh>
    <rPh sb="117" eb="118">
      <t>タメ</t>
    </rPh>
    <rPh sb="119" eb="121">
      <t>コジン</t>
    </rPh>
    <rPh sb="121" eb="125">
      <t>ケイタイハイザラ</t>
    </rPh>
    <rPh sb="125" eb="127">
      <t>リヨウ</t>
    </rPh>
    <rPh sb="128" eb="129">
      <t>コト</t>
    </rPh>
    <phoneticPr fontId="1"/>
  </si>
  <si>
    <t>パート・アルバイトで働きたい</t>
    <phoneticPr fontId="1"/>
  </si>
  <si>
    <t>未経験者歓迎</t>
    <phoneticPr fontId="1"/>
  </si>
  <si>
    <t>有資格・経験者歓迎</t>
    <phoneticPr fontId="1"/>
  </si>
  <si>
    <t>資格支援制度あり</t>
    <phoneticPr fontId="1"/>
  </si>
  <si>
    <t>アクティブシニア歓迎</t>
    <phoneticPr fontId="1"/>
  </si>
  <si>
    <t>勤務時間応相談OK</t>
    <phoneticPr fontId="1"/>
  </si>
  <si>
    <t>正社員で働きたい</t>
    <phoneticPr fontId="1"/>
  </si>
  <si>
    <t>勤務日数応相談OK　</t>
    <phoneticPr fontId="1"/>
  </si>
  <si>
    <t>①正社員で働きたい</t>
    <phoneticPr fontId="1"/>
  </si>
  <si>
    <t>②パート・アルバイトで働きたい</t>
    <phoneticPr fontId="1"/>
  </si>
  <si>
    <t>③未経験者歓迎　</t>
    <phoneticPr fontId="1"/>
  </si>
  <si>
    <t>④有資格・経験者歓迎</t>
    <phoneticPr fontId="1"/>
  </si>
  <si>
    <t>⑤資格支援制度あり　</t>
    <phoneticPr fontId="1"/>
  </si>
  <si>
    <t>⑥アクティブシニア歓迎</t>
    <phoneticPr fontId="1"/>
  </si>
  <si>
    <t>⑦勤務時間応相談OK</t>
    <phoneticPr fontId="1"/>
  </si>
  <si>
    <t>⑧勤務日数応相談OK</t>
    <phoneticPr fontId="1"/>
  </si>
  <si>
    <r>
      <rPr>
        <sz val="20"/>
        <color theme="1"/>
        <rFont val="BIZ UDPゴシック"/>
        <family val="3"/>
        <charset val="128"/>
      </rPr>
      <t>　　　　　　　　こだわり検索基本</t>
    </r>
    <r>
      <rPr>
        <sz val="16"/>
        <color theme="1"/>
        <rFont val="BIZ UDPゴシック"/>
        <family val="3"/>
        <charset val="128"/>
      </rPr>
      <t>　　　　　　　　　　　　　　　　　　　　　　　　　　　　　　　　　　　　　　　　　　　　　　　　　46行で利用選択した場合は選択ください。　　　　　　　　　　　　　　　　　　　　　　　　　　　　　　　ホームページ・まちけあジョブアプリで求人検索する時の基本検索ワードです。①〜⑧項目の該当する隣のセルで○、×で利用選択してください。</t>
    </r>
    <r>
      <rPr>
        <b/>
        <sz val="16"/>
        <color theme="1" tint="0.249977111117893"/>
        <rFont val="BIZ UDPゴシック"/>
        <family val="3"/>
        <charset val="128"/>
      </rPr>
      <t>　　　　　　　　　　　　　　　　　　　　　　　　　　　　　　　　　　　　　　　　　　　　　　　　　　　　　　　　　　　　　　　　　　　　　　　　　　　　　　　　　　　　　　　　　　　　　　　　　　　　　　　　　　　　　　　　　　　　　　　　　　　　　　　　　　　　　　　　　　　　　　　　　　　</t>
    </r>
    <rPh sb="67" eb="68">
      <t>ギョウ</t>
    </rPh>
    <rPh sb="69" eb="73">
      <t>リヨウセンタク</t>
    </rPh>
    <rPh sb="75" eb="77">
      <t>バアイ</t>
    </rPh>
    <rPh sb="78" eb="80">
      <t>センタク</t>
    </rPh>
    <rPh sb="134" eb="138">
      <t>キュウジンケンサク</t>
    </rPh>
    <rPh sb="140" eb="141">
      <t>トキ</t>
    </rPh>
    <rPh sb="162" eb="163">
      <t>トナリ</t>
    </rPh>
    <rPh sb="171" eb="173">
      <t>リヨウ</t>
    </rPh>
    <rPh sb="173" eb="175">
      <t>センタク</t>
    </rPh>
    <phoneticPr fontId="1"/>
  </si>
  <si>
    <r>
      <t xml:space="preserve">自社特有こだわり検索内容
</t>
    </r>
    <r>
      <rPr>
        <sz val="16"/>
        <color theme="9" tint="-0.499984740745262"/>
        <rFont val="BIZ UDPゴシック"/>
        <family val="3"/>
        <charset val="128"/>
      </rPr>
      <t>（例）・昼食ワンコイン（100円）・制服クリーニング無料・電動アシスト自転車貸付　等々</t>
    </r>
    <r>
      <rPr>
        <sz val="18"/>
        <color theme="1"/>
        <rFont val="BIZ UDPゴシック"/>
        <family val="3"/>
        <charset val="128"/>
      </rPr>
      <t xml:space="preserve"> 　　　　　　　　　                                 </t>
    </r>
    <r>
      <rPr>
        <sz val="16"/>
        <color rgb="FFFF0000"/>
        <rFont val="BIZ UDPゴシック"/>
        <family val="3"/>
        <charset val="128"/>
      </rPr>
      <t>※掲載件数が限り有り</t>
    </r>
    <rPh sb="10" eb="12">
      <t>ナイヨウ</t>
    </rPh>
    <rPh sb="14" eb="15">
      <t>レイ</t>
    </rPh>
    <rPh sb="17" eb="19">
      <t>チュウショク</t>
    </rPh>
    <rPh sb="28" eb="29">
      <t>エン</t>
    </rPh>
    <rPh sb="31" eb="33">
      <t>セイフク</t>
    </rPh>
    <rPh sb="39" eb="41">
      <t>ムリョウ</t>
    </rPh>
    <rPh sb="42" eb="44">
      <t>デンドウ</t>
    </rPh>
    <rPh sb="48" eb="51">
      <t>ジテンシャ</t>
    </rPh>
    <rPh sb="51" eb="53">
      <t>カシツケ</t>
    </rPh>
    <rPh sb="54" eb="56">
      <t>トウトウ</t>
    </rPh>
    <rPh sb="100" eb="102">
      <t>ケイサイ</t>
    </rPh>
    <rPh sb="102" eb="104">
      <t>ケンスウ</t>
    </rPh>
    <rPh sb="105" eb="106">
      <t>カギ</t>
    </rPh>
    <rPh sb="107" eb="108">
      <t>ア</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</si>
  <si>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</si>
  <si>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</si>
  <si>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</si>
  <si>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</si>
  <si>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</si>
  <si>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</si>
  <si>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</si>
  <si>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</si>
  <si>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</si>
  <si>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</si>
  <si>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</si>
  <si>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</si>
  <si>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</si>
  <si>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</si>
  <si>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</si>
  <si>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求人掲載依頼連絡シート（新規・変更・取り下げ）</t>
    <rPh sb="0" eb="2">
      <t>キュウジン</t>
    </rPh>
    <rPh sb="2" eb="4">
      <t>ケイサイ</t>
    </rPh>
    <rPh sb="4" eb="6">
      <t>イライ</t>
    </rPh>
    <rPh sb="6" eb="8">
      <t>レンラク</t>
    </rPh>
    <rPh sb="12" eb="14">
      <t>シンキ</t>
    </rPh>
    <rPh sb="15" eb="17">
      <t>ヘンコウ</t>
    </rPh>
    <rPh sb="18" eb="19">
      <t>ト</t>
    </rPh>
    <rPh sb="20" eb="21">
      <t>サ</t>
    </rPh>
    <phoneticPr fontId="1"/>
  </si>
  <si>
    <r>
      <t>※提出区分”</t>
    </r>
    <r>
      <rPr>
        <u/>
        <sz val="20"/>
        <color theme="9" tint="-0.499984740745262"/>
        <rFont val="BIZ UDPゴシック"/>
        <family val="3"/>
        <charset val="128"/>
      </rPr>
      <t>新規</t>
    </r>
    <r>
      <rPr>
        <u/>
        <sz val="18"/>
        <color theme="1"/>
        <rFont val="BIZ UDPゴシック"/>
        <family val="3"/>
        <charset val="128"/>
      </rPr>
      <t>”選択で新規求人入力時は</t>
    </r>
    <r>
      <rPr>
        <u/>
        <sz val="20"/>
        <color theme="9" tint="-0.499984740745262"/>
        <rFont val="BIZ UDPゴシック"/>
        <family val="3"/>
        <charset val="128"/>
      </rPr>
      <t>オレンジ色のセル■</t>
    </r>
    <r>
      <rPr>
        <u/>
        <sz val="18"/>
        <color theme="1"/>
        <rFont val="BIZ UDPゴシック"/>
        <family val="3"/>
        <charset val="128"/>
      </rPr>
      <t>は必須入力項目です。入力後はセル色が無地に変わりますので、必ず入力ください（上記求人と同じ内容の場合は”〃”と入力ください。</t>
    </r>
    <phoneticPr fontId="1"/>
  </si>
  <si>
    <r>
      <t>※提出区分”</t>
    </r>
    <r>
      <rPr>
        <u/>
        <sz val="20"/>
        <color rgb="FFFF0000"/>
        <rFont val="BIZ UDPゴシック"/>
        <family val="3"/>
        <charset val="128"/>
      </rPr>
      <t>変更あり</t>
    </r>
    <r>
      <rPr>
        <u/>
        <sz val="18"/>
        <color theme="1"/>
        <rFont val="BIZ UDPゴシック"/>
        <family val="3"/>
        <charset val="128"/>
      </rPr>
      <t>”は変更箇所のみ</t>
    </r>
    <r>
      <rPr>
        <u/>
        <sz val="20"/>
        <color rgb="FFFF0000"/>
        <rFont val="BIZ UDPゴシック"/>
        <family val="3"/>
        <charset val="128"/>
      </rPr>
      <t>赤字</t>
    </r>
    <r>
      <rPr>
        <u/>
        <sz val="18"/>
        <color theme="1"/>
        <rFont val="BIZ UDPゴシック"/>
        <family val="3"/>
        <charset val="128"/>
      </rPr>
      <t>で入力ください。</t>
    </r>
    <phoneticPr fontId="1"/>
  </si>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</sst>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1"/>
      <color theme="1"/>
      <name val="BIZ UDPゴシック"/>
      <family val="3"/>
      <charset val="128"/>
    </font>
    <font>
      <sz val="22"/>
      <color theme="1"/>
      <name val="BIZ UDPゴシック"/>
      <family val="3"/>
      <charset val="128"/>
    </font>
    <font>
      <sz val="20"/>
      <color theme="1"/>
      <name val="BIZ UDPゴシック"/>
      <family val="3"/>
      <charset val="128"/>
    </font>
    <font>
      <sz val="14"/>
      <color theme="1"/>
      <name val="BIZ UDPゴシック"/>
      <family val="3"/>
      <charset val="128"/>
    </font>
    <font>
      <u/>
      <sz val="11"/>
      <color theme="10"/>
      <name val="ＭＳ Ｐゴシック"/>
      <family val="2"/>
      <scheme val="minor"/>
    </font>
    <font>
      <sz val="18"/>
      <color theme="1"/>
      <name val="BIZ UDPゴシック"/>
      <family val="3"/>
      <charset val="128"/>
    </font>
    <font>
      <sz val="12"/>
      <color rgb="FF212529"/>
      <name val="Segoe UI"/>
      <family val="2"/>
    </font>
    <font>
      <sz val="8"/>
      <color theme="0"/>
      <name val="BIZ UDPゴシック"/>
      <family val="3"/>
      <charset val="128"/>
    </font>
    <font>
      <u/>
      <sz val="20"/>
      <color theme="10"/>
      <name val="BIZ UDゴシック"/>
      <family val="3"/>
      <charset val="128"/>
    </font>
    <font>
      <sz val="20"/>
      <color rgb="FFFF0000"/>
      <name val="BIZ UDPゴシック"/>
      <family val="3"/>
      <charset val="128"/>
    </font>
    <font>
      <b/>
      <sz val="10"/>
      <color theme="0"/>
      <name val="BIZ UDPゴシック"/>
      <family val="3"/>
      <charset val="128"/>
    </font>
    <font>
      <sz val="18"/>
      <name val="BIZ UDPゴシック"/>
      <family val="3"/>
      <charset val="128"/>
    </font>
    <font>
      <sz val="16"/>
      <color theme="1"/>
      <name val="BIZ UDPゴシック"/>
      <family val="3"/>
      <charset val="128"/>
    </font>
    <font>
      <sz val="18"/>
      <color theme="9" tint="-0.499984740745262"/>
      <name val="BIZ UDPゴシック"/>
      <family val="3"/>
      <charset val="128"/>
    </font>
    <font>
      <sz val="16"/>
      <color theme="9" tint="-0.499984740745262"/>
      <name val="BIZ UDPゴシック"/>
      <family val="3"/>
      <charset val="128"/>
    </font>
    <font>
      <b/>
      <sz val="16"/>
      <color theme="1" tint="0.249977111117893"/>
      <name val="BIZ UDPゴシック"/>
      <family val="3"/>
      <charset val="128"/>
    </font>
    <font>
      <sz val="16"/>
      <color rgb="FFFF0000"/>
      <name val="BIZ UDPゴシック"/>
      <family val="3"/>
      <charset val="128"/>
    </font>
    <font>
      <u/>
      <sz val="18"/>
      <color theme="1"/>
      <name val="BIZ UDPゴシック"/>
      <family val="3"/>
      <charset val="128"/>
    </font>
    <font>
      <u/>
      <sz val="11"/>
      <color theme="1"/>
      <name val="BIZ UDPゴシック"/>
      <family val="3"/>
      <charset val="128"/>
    </font>
    <font>
      <b/>
      <u/>
      <sz val="18"/>
      <color theme="3" tint="-0.249977111117893"/>
      <name val="BIZ UDPゴシック"/>
      <family val="3"/>
      <charset val="128"/>
    </font>
    <font>
      <u/>
      <sz val="18"/>
      <color theme="3" tint="-0.249977111117893"/>
      <name val="BIZ UDPゴシック"/>
      <family val="3"/>
      <charset val="128"/>
    </font>
    <font>
      <u/>
      <sz val="11"/>
      <color theme="1"/>
      <name val="ＭＳ Ｐゴシック"/>
      <family val="2"/>
      <scheme val="minor"/>
    </font>
    <font>
      <u/>
      <sz val="20"/>
      <color theme="9" tint="-0.499984740745262"/>
      <name val="BIZ UDPゴシック"/>
      <family val="3"/>
      <charset val="128"/>
    </font>
    <font>
      <u/>
      <sz val="20"/>
      <color rgb="FFFF0000"/>
      <name val="BIZ UDPゴシック"/>
      <family val="3"/>
      <charset val="128"/>
    </font>
  </fonts>
  <fills count="9">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9" tint="-0.499984740745262"/>
        <bgColor indexed="64"/>
      </patternFill>
    </fill>
    <fill>
      <patternFill patternType="solid">
        <fgColor theme="7" tint="0.59999389629810485"/>
        <bgColor indexed="64"/>
      </patternFill>
    </fill>
    <fill>
      <patternFill patternType="solid">
        <fgColor theme="0"/>
        <bgColor indexed="64"/>
      </patternFill>
    </fill>
    <fill>
      <patternFill patternType="solid">
        <fgColor theme="2"/>
        <bgColor indexed="64"/>
      </patternFill>
    </fill>
    <fill>
      <patternFill patternType="solid">
        <fgColor theme="6" tint="0.399975585192419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hair">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s>
  <cellStyleXfs count="2">
    <xf numFmtId="0" fontId="0" fillId="0" borderId="0"/>
    <xf numFmtId="0" fontId="7" fillId="0" borderId="0" applyNumberFormat="0" applyFill="0" applyBorder="0" applyAlignment="0" applyProtection="0"/>
  </cellStyleXfs>
  <cellXfs count="88">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1" xfId="0" applyBorder="1"/>
    <xf numFmtId="0" fontId="0" fillId="0" borderId="1" xfId="0" applyBorder="1" applyAlignment="1">
      <alignment horizontal="center"/>
    </xf>
    <xf numFmtId="0" fontId="3" fillId="2" borderId="4" xfId="0" applyFont="1" applyFill="1" applyBorder="1" applyAlignment="1">
      <alignment horizontal="center" vertical="center"/>
    </xf>
    <xf numFmtId="0" fontId="0" fillId="0" borderId="0" xfId="0" applyAlignment="1">
      <alignment vertical="center" shrinkToFit="1"/>
    </xf>
    <xf numFmtId="0" fontId="0" fillId="0" borderId="0" xfId="0" applyAlignment="1">
      <alignment vertical="center"/>
    </xf>
    <xf numFmtId="0" fontId="0" fillId="0" borderId="0" xfId="0" applyAlignment="1">
      <alignment horizontal="center" vertical="center" shrinkToFit="1"/>
    </xf>
    <xf numFmtId="0" fontId="0" fillId="0" borderId="0" xfId="0" applyAlignment="1">
      <alignment vertical="center" wrapText="1"/>
    </xf>
    <xf numFmtId="0" fontId="2" fillId="0" borderId="0" xfId="0" applyFont="1" applyAlignment="1">
      <alignment vertical="center"/>
    </xf>
    <xf numFmtId="0" fontId="3" fillId="0" borderId="0" xfId="0" applyFont="1" applyAlignment="1">
      <alignment horizontal="center" vertical="center"/>
    </xf>
    <xf numFmtId="0" fontId="0" fillId="0" borderId="6" xfId="0" applyBorder="1"/>
    <xf numFmtId="0" fontId="0" fillId="0" borderId="6" xfId="0" applyBorder="1" applyAlignment="1">
      <alignment horizontal="center"/>
    </xf>
    <xf numFmtId="0" fontId="0" fillId="0" borderId="6" xfId="0" applyBorder="1" applyAlignment="1">
      <alignment horizontal="left" vertical="center"/>
    </xf>
    <xf numFmtId="0" fontId="0" fillId="0" borderId="8" xfId="0" applyBorder="1"/>
    <xf numFmtId="0" fontId="9" fillId="0" borderId="8" xfId="0" applyFont="1" applyBorder="1"/>
    <xf numFmtId="0" fontId="24" fillId="3" borderId="0" xfId="0" applyFont="1" applyFill="1" applyAlignment="1">
      <alignment horizontal="left" vertical="center"/>
    </xf>
    <xf numFmtId="0" fontId="0" fillId="0" borderId="16" xfId="0" applyBorder="1"/>
    <xf numFmtId="0" fontId="3" fillId="2" borderId="17" xfId="0" applyFont="1" applyFill="1" applyBorder="1" applyAlignment="1">
      <alignment horizontal="center" vertical="center"/>
    </xf>
    <xf numFmtId="0" fontId="15" fillId="6" borderId="19" xfId="0" applyFont="1" applyFill="1" applyBorder="1" applyAlignment="1">
      <alignment horizontal="left" vertical="center" wrapText="1"/>
    </xf>
    <xf numFmtId="0" fontId="15" fillId="6" borderId="20" xfId="0" applyFont="1" applyFill="1" applyBorder="1" applyAlignment="1">
      <alignment vertical="center" wrapText="1" shrinkToFit="1"/>
    </xf>
    <xf numFmtId="0" fontId="8" fillId="2" borderId="10" xfId="0" applyFont="1" applyFill="1" applyBorder="1" applyAlignment="1">
      <alignment horizontal="center" vertical="center" wrapText="1" shrinkToFit="1"/>
    </xf>
    <xf numFmtId="0" fontId="14" fillId="2" borderId="10" xfId="0" applyFont="1" applyFill="1" applyBorder="1" applyAlignment="1">
      <alignment horizontal="center" vertical="center" wrapText="1" shrinkToFit="1"/>
    </xf>
    <xf numFmtId="0" fontId="8" fillId="2" borderId="10" xfId="0" applyFont="1" applyFill="1" applyBorder="1" applyAlignment="1">
      <alignment horizontal="center" vertical="center" wrapText="1"/>
    </xf>
    <xf numFmtId="0" fontId="15" fillId="2" borderId="10" xfId="0" applyFont="1" applyFill="1" applyBorder="1" applyAlignment="1">
      <alignment horizontal="left" vertical="center" wrapText="1" shrinkToFit="1"/>
    </xf>
    <xf numFmtId="0" fontId="15" fillId="2" borderId="10" xfId="0" applyFont="1" applyFill="1" applyBorder="1" applyAlignment="1">
      <alignment horizontal="center" vertical="center" wrapText="1" shrinkToFit="1"/>
    </xf>
    <xf numFmtId="0" fontId="8" fillId="2" borderId="10"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5" fillId="7" borderId="26" xfId="0" applyFont="1" applyFill="1" applyBorder="1" applyAlignment="1">
      <alignment horizontal="center" vertical="center" wrapText="1"/>
    </xf>
    <xf numFmtId="0" fontId="15" fillId="6" borderId="29" xfId="0" applyFont="1" applyFill="1" applyBorder="1" applyAlignment="1">
      <alignment horizontal="left" vertical="center" wrapText="1"/>
    </xf>
    <xf numFmtId="0" fontId="15" fillId="7" borderId="29" xfId="0" applyFont="1" applyFill="1" applyBorder="1" applyAlignment="1">
      <alignment horizontal="center" vertical="center" wrapText="1"/>
    </xf>
    <xf numFmtId="0" fontId="15" fillId="6" borderId="33" xfId="0" applyFont="1" applyFill="1" applyBorder="1" applyAlignment="1">
      <alignment vertical="center" wrapText="1" shrinkToFit="1"/>
    </xf>
    <xf numFmtId="0" fontId="15" fillId="7" borderId="9" xfId="0" applyFont="1" applyFill="1" applyBorder="1" applyAlignment="1">
      <alignment horizontal="center" vertical="center" wrapText="1"/>
    </xf>
    <xf numFmtId="0" fontId="8" fillId="2" borderId="24" xfId="0" applyFont="1" applyFill="1" applyBorder="1" applyAlignment="1">
      <alignment horizontal="center" vertical="center" wrapText="1" shrinkToFit="1"/>
    </xf>
    <xf numFmtId="0" fontId="5" fillId="3" borderId="28" xfId="0" applyFont="1" applyFill="1" applyBorder="1" applyAlignment="1">
      <alignment horizontal="center" vertical="center" wrapText="1" shrinkToFit="1"/>
    </xf>
    <xf numFmtId="0" fontId="5" fillId="3" borderId="13" xfId="0" applyFont="1" applyFill="1" applyBorder="1" applyAlignment="1">
      <alignment horizontal="center" vertical="center" wrapText="1" shrinkToFit="1"/>
    </xf>
    <xf numFmtId="0" fontId="5" fillId="3" borderId="2" xfId="0" applyFont="1" applyFill="1" applyBorder="1" applyAlignment="1">
      <alignment horizontal="center" vertical="center" wrapText="1" shrinkToFit="1"/>
    </xf>
    <xf numFmtId="0" fontId="13" fillId="6" borderId="5" xfId="0" applyFont="1" applyFill="1" applyBorder="1" applyAlignment="1">
      <alignment horizontal="center" vertical="center" wrapText="1" shrinkToFit="1"/>
    </xf>
    <xf numFmtId="0" fontId="13" fillId="6" borderId="11" xfId="0" applyFont="1" applyFill="1" applyBorder="1" applyAlignment="1">
      <alignment horizontal="center" vertical="center" wrapText="1" shrinkToFit="1"/>
    </xf>
    <xf numFmtId="0" fontId="13" fillId="6" borderId="3" xfId="0" applyFont="1" applyFill="1" applyBorder="1" applyAlignment="1">
      <alignment horizontal="center" vertical="center" wrapText="1" shrinkToFit="1"/>
    </xf>
    <xf numFmtId="14" fontId="10" fillId="0" borderId="5" xfId="0" applyNumberFormat="1" applyFont="1" applyBorder="1" applyAlignment="1">
      <alignment horizontal="center" vertical="center" wrapText="1" shrinkToFit="1"/>
    </xf>
    <xf numFmtId="14" fontId="10" fillId="0" borderId="11" xfId="0" applyNumberFormat="1" applyFont="1" applyBorder="1" applyAlignment="1">
      <alignment horizontal="center" vertical="center" wrapText="1" shrinkToFit="1"/>
    </xf>
    <xf numFmtId="14" fontId="10" fillId="0" borderId="3" xfId="0" applyNumberFormat="1"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11"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8" borderId="36" xfId="0" applyFont="1" applyFill="1" applyBorder="1" applyAlignment="1">
      <alignment horizontal="left" vertical="center" wrapText="1"/>
    </xf>
    <xf numFmtId="0" fontId="6" fillId="8" borderId="37" xfId="0" applyFont="1" applyFill="1" applyBorder="1" applyAlignment="1">
      <alignment horizontal="left" vertical="center" wrapText="1"/>
    </xf>
    <xf numFmtId="0" fontId="13" fillId="4" borderId="5" xfId="0" applyFont="1" applyFill="1" applyBorder="1" applyAlignment="1">
      <alignment horizontal="center" vertical="center" wrapText="1" shrinkToFit="1"/>
    </xf>
    <xf numFmtId="0" fontId="13" fillId="4" borderId="11" xfId="0" applyFont="1" applyFill="1" applyBorder="1" applyAlignment="1">
      <alignment horizontal="center" vertical="center" wrapText="1" shrinkToFit="1"/>
    </xf>
    <xf numFmtId="0" fontId="22" fillId="3" borderId="7" xfId="0" applyFont="1" applyFill="1" applyBorder="1" applyAlignment="1">
      <alignment horizontal="left" vertical="center" wrapText="1"/>
    </xf>
    <xf numFmtId="0" fontId="23" fillId="3" borderId="7" xfId="0" applyFont="1" applyFill="1" applyBorder="1" applyAlignment="1">
      <alignment horizontal="left" vertical="center" wrapText="1"/>
    </xf>
    <xf numFmtId="0" fontId="11" fillId="5" borderId="10" xfId="1" applyFont="1" applyFill="1" applyBorder="1" applyAlignment="1">
      <alignment horizontal="center" vertical="center"/>
    </xf>
    <xf numFmtId="0" fontId="11" fillId="5" borderId="11" xfId="1" applyFont="1" applyFill="1" applyBorder="1" applyAlignment="1">
      <alignment horizontal="center" vertical="center"/>
    </xf>
    <xf numFmtId="0" fontId="11" fillId="5" borderId="12" xfId="1" applyFont="1" applyFill="1" applyBorder="1" applyAlignment="1">
      <alignment horizontal="center" vertical="center"/>
    </xf>
    <xf numFmtId="0" fontId="8" fillId="5" borderId="10" xfId="1" applyFont="1" applyFill="1" applyBorder="1" applyAlignment="1">
      <alignment horizontal="center" vertical="center"/>
    </xf>
    <xf numFmtId="0" fontId="8" fillId="5" borderId="11" xfId="1" applyFont="1" applyFill="1" applyBorder="1" applyAlignment="1">
      <alignment horizontal="center" vertical="center"/>
    </xf>
    <xf numFmtId="0" fontId="8" fillId="5" borderId="12" xfId="1" applyFont="1" applyFill="1" applyBorder="1" applyAlignment="1">
      <alignment horizontal="center" vertical="center"/>
    </xf>
    <xf numFmtId="0" fontId="20" fillId="3" borderId="0" xfId="0" applyFont="1" applyFill="1" applyAlignment="1">
      <alignment horizontal="left" vertical="center"/>
    </xf>
    <xf numFmtId="0" fontId="21" fillId="3" borderId="0" xfId="0" applyFont="1" applyFill="1" applyAlignment="1">
      <alignment horizontal="left"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5" fillId="2" borderId="24" xfId="0" applyFont="1" applyFill="1" applyBorder="1" applyAlignment="1">
      <alignment horizontal="left" vertical="center" wrapText="1"/>
    </xf>
    <xf numFmtId="0" fontId="15" fillId="2" borderId="25" xfId="0" applyFont="1" applyFill="1" applyBorder="1" applyAlignment="1">
      <alignment horizontal="left" vertical="center" wrapText="1"/>
    </xf>
    <xf numFmtId="0" fontId="6" fillId="8" borderId="27" xfId="0" applyFont="1" applyFill="1" applyBorder="1" applyAlignment="1">
      <alignment horizontal="center" vertical="center" wrapText="1"/>
    </xf>
    <xf numFmtId="0" fontId="6" fillId="8" borderId="30" xfId="0" applyFont="1" applyFill="1" applyBorder="1" applyAlignment="1">
      <alignment horizontal="center" vertical="center" wrapText="1"/>
    </xf>
    <xf numFmtId="0" fontId="6" fillId="8" borderId="38" xfId="0" applyFont="1" applyFill="1" applyBorder="1" applyAlignment="1">
      <alignment horizontal="center" vertical="center" wrapText="1"/>
    </xf>
    <xf numFmtId="0" fontId="6" fillId="0" borderId="34"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21" xfId="0" applyFont="1" applyBorder="1" applyAlignment="1">
      <alignment horizontal="center" vertical="center" wrapText="1" shrinkToFit="1"/>
    </xf>
    <xf numFmtId="0" fontId="6" fillId="8" borderId="37" xfId="0" applyFont="1" applyFill="1" applyBorder="1" applyAlignment="1">
      <alignment horizontal="center" vertical="center" wrapText="1"/>
    </xf>
    <xf numFmtId="0" fontId="5" fillId="3" borderId="23" xfId="0" applyFont="1" applyFill="1" applyBorder="1" applyAlignment="1">
      <alignment horizontal="center" vertical="center" wrapText="1" shrinkToFit="1"/>
    </xf>
    <xf numFmtId="0" fontId="13" fillId="6" borderId="10" xfId="0" applyFont="1" applyFill="1" applyBorder="1" applyAlignment="1">
      <alignment horizontal="center" vertical="center" wrapText="1" shrinkToFit="1"/>
    </xf>
    <xf numFmtId="14" fontId="10" fillId="0" borderId="10" xfId="0" applyNumberFormat="1" applyFont="1" applyBorder="1" applyAlignment="1">
      <alignment horizontal="center" vertical="center" wrapText="1" shrinkToFit="1"/>
    </xf>
    <xf numFmtId="0" fontId="4" fillId="0" borderId="0" xfId="0" applyFont="1" applyAlignment="1">
      <alignment horizontal="center" vertical="center" wrapText="1"/>
    </xf>
    <xf numFmtId="0" fontId="3" fillId="2" borderId="40" xfId="0" applyFont="1" applyFill="1" applyBorder="1" applyAlignment="1">
      <alignment horizontal="center" vertical="center"/>
    </xf>
    <xf numFmtId="0" fontId="5" fillId="3" borderId="41" xfId="0" applyFont="1" applyFill="1" applyBorder="1" applyAlignment="1">
      <alignment horizontal="center" vertical="center" wrapText="1" shrinkToFit="1"/>
    </xf>
    <xf numFmtId="0" fontId="5" fillId="3" borderId="14" xfId="0" applyFont="1" applyFill="1" applyBorder="1" applyAlignment="1">
      <alignment horizontal="center" vertical="center" wrapText="1" shrinkToFit="1"/>
    </xf>
    <xf numFmtId="0" fontId="3" fillId="0" borderId="36" xfId="0" applyFont="1" applyBorder="1" applyAlignment="1">
      <alignment horizontal="center" vertical="center"/>
    </xf>
    <xf numFmtId="0" fontId="3" fillId="0" borderId="22" xfId="0" applyFont="1" applyBorder="1" applyAlignment="1">
      <alignment horizontal="center" vertical="center"/>
    </xf>
    <xf numFmtId="0" fontId="3" fillId="0" borderId="39" xfId="0" applyFont="1" applyBorder="1" applyAlignment="1">
      <alignment horizontal="center" vertical="center"/>
    </xf>
    <xf numFmtId="0" fontId="5" fillId="3" borderId="32" xfId="0" applyFont="1" applyFill="1" applyBorder="1" applyAlignment="1">
      <alignment horizontal="center" vertical="center" wrapText="1" shrinkToFit="1"/>
    </xf>
    <xf numFmtId="0" fontId="13" fillId="6" borderId="12" xfId="0" applyFont="1" applyFill="1" applyBorder="1" applyAlignment="1">
      <alignment horizontal="center" vertical="center" wrapText="1" shrinkToFit="1"/>
    </xf>
    <xf numFmtId="14" fontId="10" fillId="0" borderId="12" xfId="0" applyNumberFormat="1"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35" xfId="0" applyFont="1" applyBorder="1" applyAlignment="1">
      <alignment horizontal="center" vertical="center" wrapText="1" shrinkToFit="1"/>
    </xf>
    <xf numFmtId="0" fontId="6" fillId="8" borderId="31" xfId="0" applyFont="1" applyFill="1" applyBorder="1" applyAlignment="1">
      <alignment horizontal="center" vertical="center" wrapText="1"/>
    </xf>
  </cellXfs>
  <cellStyles count="2">
    <cellStyle name="ハイパーリンク" xfId="1" builtinId="8"/>
    <cellStyle name="標準" xfId="0" builtinId="0"/>
  </cellStyles>
  <dxfs count="1011">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ill>
        <patternFill>
          <bgColor rgb="FFFFC000"/>
        </patternFill>
      </fill>
    </dxf>
    <dxf>
      <fill>
        <patternFill>
          <bgColor rgb="FFFFFF00"/>
        </patternFill>
      </fill>
    </dxf>
    <dxf>
      <fill>
        <patternFill>
          <bgColor rgb="FFFFC000"/>
        </patternFill>
      </fill>
    </dxf>
    <dxf>
      <font>
        <strike/>
      </font>
      <fill>
        <patternFill>
          <bgColor rgb="FFFF0000"/>
        </patternFill>
      </fill>
    </dxf>
    <dxf>
      <fill>
        <patternFill>
          <bgColor rgb="FFFFFF00"/>
        </patternFill>
      </fill>
    </dxf>
    <dxf>
      <fill>
        <patternFill>
          <bgColor rgb="FFFFFF00"/>
        </patternFill>
      </fill>
    </dxf>
    <dxf>
      <font>
        <strike/>
      </font>
      <fill>
        <patternFill>
          <bgColor rgb="FFFF0000"/>
        </patternFill>
      </fill>
    </dxf>
    <dxf>
      <fill>
        <patternFill>
          <bgColor rgb="FFFFC000"/>
        </patternFill>
      </fill>
    </dxf>
    <dxf>
      <font>
        <strike/>
      </font>
      <fill>
        <patternFill>
          <bgColor rgb="FFFF0000"/>
        </patternFill>
      </fill>
    </dxf>
    <dxf>
      <fill>
        <patternFill>
          <bgColor rgb="FFFFFF00"/>
        </patternFill>
      </fill>
    </dxf>
    <dxf>
      <fill>
        <patternFill>
          <bgColor rgb="FFFFC000"/>
        </patternFill>
      </fill>
    </dxf>
    <dxf>
      <fill>
        <patternFill>
          <bgColor rgb="FFFFFF00"/>
        </patternFill>
      </fill>
    </dxf>
    <dxf>
      <font>
        <strike/>
      </font>
      <fill>
        <patternFill>
          <bgColor rgb="FFFF0000"/>
        </patternFill>
      </fill>
    </dxf>
    <dxf>
      <fill>
        <patternFill>
          <bgColor rgb="FFFFC000"/>
        </patternFill>
      </fill>
    </dxf>
    <dxf>
      <fill>
        <patternFill>
          <bgColor rgb="FFFFFF00"/>
        </patternFill>
      </fill>
    </dxf>
    <dxf>
      <font>
        <strike/>
      </font>
      <fill>
        <patternFill>
          <bgColor rgb="FFFF0000"/>
        </patternFill>
      </fill>
    </dxf>
    <dxf>
      <fill>
        <patternFill>
          <bgColor rgb="FFFFC000"/>
        </patternFill>
      </fill>
    </dxf>
    <dxf>
      <fill>
        <patternFill>
          <bgColor rgb="FFFFFF00"/>
        </patternFill>
      </fill>
    </dxf>
    <dxf>
      <fill>
        <patternFill>
          <bgColor rgb="FFFFC000"/>
        </patternFill>
      </fill>
    </dxf>
    <dxf>
      <fill>
        <patternFill>
          <bgColor rgb="FFFFC000"/>
        </patternFill>
      </fill>
    </dxf>
    <dxf>
      <font>
        <strike/>
      </font>
      <fill>
        <patternFill>
          <bgColor rgb="FFFF0000"/>
        </patternFill>
      </fill>
    </dxf>
    <dxf>
      <fill>
        <patternFill>
          <bgColor rgb="FFFFFF00"/>
        </patternFill>
      </fill>
    </dxf>
    <dxf>
      <fill>
        <patternFill>
          <bgColor rgb="FFFFC000"/>
        </patternFill>
      </fill>
    </dxf>
    <dxf>
      <fill>
        <patternFill>
          <bgColor rgb="FFFFFF00"/>
        </patternFill>
      </fill>
    </dxf>
    <dxf>
      <font>
        <strike/>
      </font>
      <fill>
        <patternFill>
          <bgColor rgb="FFFF0000"/>
        </patternFill>
      </fill>
    </dxf>
    <dxf>
      <fill>
        <patternFill>
          <bgColor rgb="FFFFC000"/>
        </patternFill>
      </fill>
    </dxf>
    <dxf>
      <fill>
        <patternFill>
          <bgColor rgb="FFFFFF00"/>
        </patternFill>
      </fill>
    </dxf>
    <dxf>
      <font>
        <strike/>
      </font>
      <fill>
        <patternFill>
          <bgColor rgb="FFFF0000"/>
        </patternFill>
      </fill>
    </dxf>
    <dxf>
      <fill>
        <patternFill>
          <bgColor rgb="FFFFFF00"/>
        </patternFill>
      </fill>
    </dxf>
    <dxf>
      <fill>
        <patternFill>
          <bgColor rgb="FFFFC000"/>
        </patternFill>
      </fill>
    </dxf>
    <dxf>
      <font>
        <strike/>
      </font>
      <fill>
        <patternFill>
          <bgColor rgb="FFFF0000"/>
        </patternFill>
      </fill>
    </dxf>
    <dxf>
      <fill>
        <patternFill>
          <bgColor rgb="FFFFFF00"/>
        </patternFill>
      </fill>
    </dxf>
    <dxf>
      <font>
        <strike/>
      </font>
      <fill>
        <patternFill>
          <bgColor rgb="FFFF0000"/>
        </patternFill>
      </fill>
    </dxf>
    <dxf>
      <fill>
        <patternFill>
          <bgColor rgb="FFFFC000"/>
        </patternFill>
      </fill>
    </dxf>
    <dxf>
      <font>
        <strike/>
      </font>
      <fill>
        <patternFill>
          <bgColor rgb="FFFF0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ont>
        <strike/>
      </font>
      <fill>
        <patternFill>
          <bgColor rgb="FFFF0000"/>
        </patternFill>
      </fill>
    </dxf>
    <dxf>
      <fill>
        <patternFill>
          <bgColor rgb="FFFFFF00"/>
        </patternFill>
      </fill>
    </dxf>
    <dxf>
      <font>
        <strike/>
      </font>
      <fill>
        <patternFill>
          <bgColor rgb="FFFF0000"/>
        </patternFill>
      </fill>
    </dxf>
    <dxf>
      <fill>
        <patternFill>
          <bgColor rgb="FFFFC000"/>
        </patternFill>
      </fill>
    </dxf>
    <dxf>
      <fill>
        <patternFill>
          <bgColor rgb="FFFFFF00"/>
        </patternFill>
      </fill>
    </dxf>
    <dxf>
      <font>
        <strike/>
      </font>
      <fill>
        <patternFill>
          <bgColor rgb="FFFF0000"/>
        </patternFill>
      </fill>
    </dxf>
    <dxf>
      <fill>
        <patternFill>
          <bgColor rgb="FFFFC000"/>
        </patternFill>
      </fill>
    </dxf>
    <dxf>
      <fill>
        <patternFill>
          <bgColor rgb="FFFFFF00"/>
        </patternFill>
      </fill>
    </dxf>
    <dxf>
      <font>
        <strike/>
      </font>
      <fill>
        <patternFill>
          <bgColor rgb="FFFF0000"/>
        </patternFill>
      </fill>
    </dxf>
    <dxf>
      <fill>
        <patternFill>
          <bgColor rgb="FFFFC000"/>
        </patternFill>
      </fill>
    </dxf>
    <dxf>
      <fill>
        <patternFill>
          <bgColor rgb="FFFFC000"/>
        </patternFill>
      </fill>
    </dxf>
    <dxf>
      <font>
        <strike/>
      </font>
      <fill>
        <patternFill>
          <bgColor rgb="FFFF0000"/>
        </patternFill>
      </fill>
    </dxf>
    <dxf>
      <fill>
        <patternFill>
          <bgColor rgb="FFFFFF00"/>
        </patternFill>
      </fill>
    </dxf>
    <dxf>
      <fill>
        <patternFill>
          <bgColor rgb="FFFFFF00"/>
        </patternFill>
      </fill>
    </dxf>
    <dxf>
      <fill>
        <patternFill>
          <bgColor rgb="FFFFC000"/>
        </patternFill>
      </fill>
    </dxf>
    <dxf>
      <font>
        <strike/>
      </font>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ont>
        <strike/>
      </font>
      <fill>
        <patternFill>
          <bgColor rgb="FFFF0000"/>
        </patternFill>
      </fill>
    </dxf>
    <dxf>
      <fill>
        <patternFill>
          <bgColor rgb="FFFFFF00"/>
        </patternFill>
      </fill>
    </dxf>
    <dxf>
      <fill>
        <patternFill>
          <bgColor rgb="FFFFC000"/>
        </patternFill>
      </fill>
    </dxf>
    <dxf>
      <font>
        <strike/>
      </font>
      <fill>
        <patternFill>
          <bgColor rgb="FFFF0000"/>
        </patternFill>
      </fill>
    </dxf>
    <dxf>
      <fill>
        <patternFill>
          <bgColor rgb="FFFFFF00"/>
        </patternFill>
      </fill>
    </dxf>
    <dxf>
      <font>
        <strike/>
      </font>
      <fill>
        <patternFill>
          <bgColor rgb="FFFF0000"/>
        </patternFill>
      </fill>
    </dxf>
    <dxf>
      <fill>
        <patternFill>
          <bgColor rgb="FFFFC000"/>
        </patternFill>
      </fill>
    </dxf>
    <dxf>
      <fill>
        <patternFill>
          <bgColor rgb="FFFFFF00"/>
        </patternFill>
      </fill>
    </dxf>
    <dxf>
      <font>
        <strike/>
      </font>
      <fill>
        <patternFill>
          <bgColor rgb="FFFF0000"/>
        </patternFill>
      </fill>
    </dxf>
    <dxf>
      <fill>
        <patternFill>
          <bgColor rgb="FFFFC000"/>
        </patternFill>
      </fill>
    </dxf>
    <dxf>
      <fill>
        <patternFill>
          <bgColor rgb="FFFFFF00"/>
        </patternFill>
      </fill>
    </dxf>
    <dxf>
      <font>
        <strike/>
      </font>
      <fill>
        <patternFill>
          <bgColor rgb="FFFF0000"/>
        </patternFill>
      </fill>
    </dxf>
    <dxf>
      <fill>
        <patternFill>
          <bgColor rgb="FFFFC000"/>
        </patternFill>
      </fill>
    </dxf>
    <dxf>
      <fill>
        <patternFill>
          <bgColor rgb="FFFFC000"/>
        </patternFill>
      </fill>
    </dxf>
    <dxf>
      <fill>
        <patternFill>
          <bgColor rgb="FFFFFF00"/>
        </patternFill>
      </fill>
    </dxf>
    <dxf>
      <font>
        <strike/>
      </font>
      <fill>
        <patternFill>
          <bgColor rgb="FFFF0000"/>
        </patternFill>
      </fill>
    </dxf>
    <dxf>
      <fill>
        <patternFill>
          <bgColor rgb="FFFFC000"/>
        </patternFill>
      </fill>
    </dxf>
    <dxf>
      <fill>
        <patternFill>
          <bgColor rgb="FFFFFF00"/>
        </patternFill>
      </fill>
    </dxf>
    <dxf>
      <fill>
        <patternFill>
          <bgColor rgb="FFFFC000"/>
        </patternFill>
      </fill>
    </dxf>
    <dxf>
      <fill>
        <patternFill>
          <bgColor rgb="FFFFFF00"/>
        </patternFill>
      </fill>
    </dxf>
    <dxf>
      <font>
        <strike/>
      </font>
      <fill>
        <patternFill>
          <bgColor rgb="FFFF0000"/>
        </patternFill>
      </fill>
    </dxf>
    <dxf>
      <fill>
        <patternFill>
          <bgColor rgb="FFFFFF00"/>
        </patternFill>
      </fill>
    </dxf>
    <dxf>
      <fill>
        <patternFill>
          <bgColor rgb="FFFFC000"/>
        </patternFill>
      </fill>
    </dxf>
    <dxf>
      <font>
        <strike/>
      </font>
      <fill>
        <patternFill>
          <bgColor rgb="FFFF0000"/>
        </patternFill>
      </fill>
    </dxf>
    <dxf>
      <fill>
        <patternFill>
          <bgColor rgb="FFFFC000"/>
        </patternFill>
      </fill>
    </dxf>
    <dxf>
      <fill>
        <patternFill>
          <bgColor rgb="FFFFFF00"/>
        </patternFill>
      </fill>
    </dxf>
    <dxf>
      <font>
        <strike/>
      </font>
      <fill>
        <patternFill>
          <bgColor rgb="FFFF0000"/>
        </patternFill>
      </fill>
    </dxf>
    <dxf>
      <fill>
        <patternFill>
          <bgColor rgb="FFFFC000"/>
        </patternFill>
      </fill>
    </dxf>
    <dxf>
      <fill>
        <patternFill>
          <bgColor rgb="FFFFFF00"/>
        </patternFill>
      </fill>
    </dxf>
    <dxf>
      <font>
        <strike/>
      </font>
      <fill>
        <patternFill>
          <bgColor rgb="FFFF0000"/>
        </patternFill>
      </fill>
    </dxf>
    <dxf>
      <fill>
        <patternFill>
          <bgColor rgb="FFFFC000"/>
        </patternFill>
      </fill>
    </dxf>
    <dxf>
      <fill>
        <patternFill>
          <bgColor rgb="FFFFFF00"/>
        </patternFill>
      </fill>
    </dxf>
    <dxf>
      <font>
        <strike/>
      </font>
      <fill>
        <patternFill>
          <bgColor rgb="FFFF0000"/>
        </patternFill>
      </fill>
    </dxf>
    <dxf>
      <fill>
        <patternFill>
          <bgColor rgb="FFFFC000"/>
        </patternFill>
      </fill>
    </dxf>
    <dxf>
      <fill>
        <patternFill>
          <bgColor rgb="FFFFFF00"/>
        </patternFill>
      </fill>
    </dxf>
    <dxf>
      <font>
        <strike/>
      </font>
      <fill>
        <patternFill>
          <bgColor rgb="FFFF0000"/>
        </patternFill>
      </fill>
    </dxf>
    <dxf>
      <fill>
        <patternFill>
          <bgColor rgb="FFFFC000"/>
        </patternFill>
      </fill>
    </dxf>
    <dxf>
      <fill>
        <patternFill>
          <bgColor rgb="FFFFFF00"/>
        </patternFill>
      </fill>
    </dxf>
    <dxf>
      <fill>
        <patternFill>
          <bgColor rgb="FFFFC000"/>
        </patternFill>
      </fill>
    </dxf>
    <dxf>
      <font>
        <strike/>
      </font>
      <fill>
        <patternFill>
          <bgColor rgb="FFFF0000"/>
        </patternFill>
      </fill>
    </dxf>
    <dxf>
      <fill>
        <patternFill>
          <bgColor rgb="FFFFFF00"/>
        </patternFill>
      </fill>
    </dxf>
    <dxf>
      <font>
        <strike/>
      </font>
      <fill>
        <patternFill>
          <bgColor rgb="FFFF0000"/>
        </patternFill>
      </fill>
    </dxf>
    <dxf>
      <fill>
        <patternFill>
          <bgColor rgb="FFFFFF00"/>
        </patternFill>
      </fill>
    </dxf>
    <dxf>
      <fill>
        <patternFill>
          <bgColor rgb="FFFFC000"/>
        </patternFill>
      </fill>
    </dxf>
    <dxf>
      <fill>
        <patternFill>
          <bgColor rgb="FFFFC000"/>
        </patternFill>
      </fill>
    </dxf>
    <dxf>
      <fill>
        <patternFill>
          <bgColor rgb="FFFFFF00"/>
        </patternFill>
      </fill>
    </dxf>
    <dxf>
      <font>
        <strike/>
      </font>
      <fill>
        <patternFill>
          <bgColor rgb="FFFF0000"/>
        </patternFill>
      </fill>
    </dxf>
    <dxf>
      <font>
        <strike/>
      </font>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ont>
        <strike/>
      </font>
      <fill>
        <patternFill>
          <bgColor rgb="FFFF0000"/>
        </patternFill>
      </fill>
    </dxf>
    <dxf>
      <fill>
        <patternFill>
          <bgColor rgb="FFFFFF00"/>
        </patternFill>
      </fill>
    </dxf>
    <dxf>
      <fill>
        <patternFill>
          <bgColor rgb="FFFFC000"/>
        </patternFill>
      </fill>
    </dxf>
    <dxf>
      <font>
        <strike/>
      </font>
      <fill>
        <patternFill>
          <bgColor rgb="FFFF0000"/>
        </patternFill>
      </fill>
    </dxf>
    <dxf>
      <fill>
        <patternFill>
          <bgColor rgb="FFFFFF00"/>
        </patternFill>
      </fill>
    </dxf>
    <dxf>
      <fill>
        <patternFill>
          <bgColor rgb="FFFFC000"/>
        </patternFill>
      </fill>
    </dxf>
    <dxf>
      <fill>
        <patternFill>
          <bgColor rgb="FFFFC000"/>
        </patternFill>
      </fill>
    </dxf>
    <dxf>
      <font>
        <strike/>
      </font>
      <fill>
        <patternFill>
          <bgColor rgb="FFFF0000"/>
        </patternFill>
      </fill>
    </dxf>
    <dxf>
      <fill>
        <patternFill>
          <bgColor rgb="FFFFFF00"/>
        </patternFill>
      </fill>
    </dxf>
    <dxf>
      <fill>
        <patternFill>
          <bgColor rgb="FFFFC000"/>
        </patternFill>
      </fill>
    </dxf>
    <dxf>
      <fill>
        <patternFill>
          <bgColor rgb="FFFFFF00"/>
        </patternFill>
      </fill>
    </dxf>
    <dxf>
      <font>
        <strike/>
      </font>
      <fill>
        <patternFill>
          <bgColor rgb="FFFF0000"/>
        </patternFill>
      </fill>
    </dxf>
    <dxf>
      <font>
        <strike/>
      </font>
      <fill>
        <patternFill>
          <bgColor rgb="FFFF0000"/>
        </patternFill>
      </fill>
    </dxf>
    <dxf>
      <fill>
        <patternFill>
          <bgColor rgb="FFFFC000"/>
        </patternFill>
      </fill>
    </dxf>
    <dxf>
      <fill>
        <patternFill>
          <bgColor rgb="FFFFFF00"/>
        </patternFill>
      </fill>
    </dxf>
    <dxf>
      <fill>
        <patternFill>
          <bgColor rgb="FFFFC000"/>
        </patternFill>
      </fill>
    </dxf>
    <dxf>
      <fill>
        <patternFill>
          <bgColor rgb="FFFFFF00"/>
        </patternFill>
      </fill>
    </dxf>
    <dxf>
      <font>
        <strike/>
      </font>
      <fill>
        <patternFill>
          <bgColor rgb="FFFF0000"/>
        </patternFill>
      </fill>
    </dxf>
    <dxf>
      <fill>
        <patternFill>
          <bgColor rgb="FFFFC000"/>
        </patternFill>
      </fill>
    </dxf>
    <dxf>
      <fill>
        <patternFill>
          <bgColor rgb="FFFFFF00"/>
        </patternFill>
      </fill>
    </dxf>
    <dxf>
      <font>
        <strike/>
      </font>
      <fill>
        <patternFill>
          <bgColor rgb="FFFF0000"/>
        </patternFill>
      </fill>
    </dxf>
    <dxf>
      <fill>
        <patternFill>
          <bgColor rgb="FFFFC000"/>
        </patternFill>
      </fill>
    </dxf>
    <dxf>
      <fill>
        <patternFill>
          <bgColor rgb="FFFFFF00"/>
        </patternFill>
      </fill>
    </dxf>
    <dxf>
      <font>
        <strike/>
      </font>
      <fill>
        <patternFill>
          <bgColor rgb="FFFF0000"/>
        </patternFill>
      </fill>
    </dxf>
    <dxf>
      <fill>
        <patternFill>
          <bgColor rgb="FFFFFF00"/>
        </patternFill>
      </fill>
    </dxf>
    <dxf>
      <fill>
        <patternFill>
          <bgColor rgb="FFFFC000"/>
        </patternFill>
      </fill>
    </dxf>
    <dxf>
      <fill>
        <patternFill>
          <bgColor rgb="FFFFC000"/>
        </patternFill>
      </fill>
    </dxf>
    <dxf>
      <fill>
        <patternFill>
          <bgColor rgb="FFFFFF00"/>
        </patternFill>
      </fill>
    </dxf>
    <dxf>
      <font>
        <strike/>
      </font>
      <fill>
        <patternFill>
          <bgColor rgb="FFFF0000"/>
        </patternFill>
      </fill>
    </dxf>
    <dxf>
      <fill>
        <patternFill>
          <bgColor rgb="FFFFC000"/>
        </patternFill>
      </fill>
    </dxf>
    <dxf>
      <fill>
        <patternFill>
          <bgColor rgb="FFFFFF00"/>
        </patternFill>
      </fill>
    </dxf>
    <dxf>
      <font>
        <strike/>
      </font>
      <fill>
        <patternFill>
          <bgColor rgb="FFFF0000"/>
        </patternFill>
      </fill>
    </dxf>
    <dxf>
      <fill>
        <patternFill>
          <bgColor rgb="FFFFC000"/>
        </patternFill>
      </fill>
    </dxf>
    <dxf>
      <font>
        <strike/>
      </font>
      <fill>
        <patternFill>
          <bgColor rgb="FFFF0000"/>
        </patternFill>
      </fill>
    </dxf>
    <dxf>
      <fill>
        <patternFill>
          <bgColor rgb="FFFFFF00"/>
        </patternFill>
      </fill>
    </dxf>
    <dxf>
      <font>
        <strike/>
      </font>
      <fill>
        <patternFill>
          <bgColor rgb="FFFF0000"/>
        </patternFill>
      </fill>
    </dxf>
    <dxf>
      <fill>
        <patternFill>
          <bgColor rgb="FFFFFF00"/>
        </patternFill>
      </fill>
    </dxf>
    <dxf>
      <fill>
        <patternFill>
          <bgColor rgb="FFFFC000"/>
        </patternFill>
      </fill>
    </dxf>
    <dxf>
      <fill>
        <patternFill>
          <bgColor rgb="FFFFC000"/>
        </patternFill>
      </fill>
    </dxf>
    <dxf>
      <fill>
        <patternFill>
          <bgColor rgb="FFFFFF00"/>
        </patternFill>
      </fill>
    </dxf>
    <dxf>
      <font>
        <strike/>
      </font>
      <fill>
        <patternFill>
          <bgColor rgb="FFFF0000"/>
        </patternFill>
      </fill>
    </dxf>
    <dxf>
      <font>
        <strike/>
      </font>
      <fill>
        <patternFill>
          <bgColor rgb="FFFF0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ont>
        <strike/>
      </font>
      <fill>
        <patternFill>
          <bgColor rgb="FFFF0000"/>
        </patternFill>
      </fill>
    </dxf>
    <dxf>
      <fill>
        <patternFill>
          <bgColor rgb="FFFFFF00"/>
        </patternFill>
      </fill>
    </dxf>
    <dxf>
      <fill>
        <patternFill>
          <bgColor rgb="FFFFC000"/>
        </patternFill>
      </fill>
    </dxf>
    <dxf>
      <font>
        <strike/>
      </font>
      <fill>
        <patternFill>
          <bgColor rgb="FFFF0000"/>
        </patternFill>
      </fill>
    </dxf>
    <dxf>
      <font>
        <strike/>
      </font>
      <fill>
        <patternFill>
          <bgColor rgb="FFFF0000"/>
        </patternFill>
      </fill>
    </dxf>
    <dxf>
      <fill>
        <patternFill>
          <bgColor rgb="FFFFC000"/>
        </patternFill>
      </fill>
    </dxf>
    <dxf>
      <fill>
        <patternFill>
          <bgColor rgb="FFFFFF00"/>
        </patternFill>
      </fill>
    </dxf>
    <dxf>
      <fill>
        <patternFill>
          <bgColor rgb="FFFFC000"/>
        </patternFill>
      </fill>
    </dxf>
    <dxf>
      <font>
        <strike/>
      </font>
      <fill>
        <patternFill>
          <bgColor rgb="FFFF0000"/>
        </patternFill>
      </fill>
    </dxf>
    <dxf>
      <fill>
        <patternFill>
          <bgColor rgb="FFFFFF00"/>
        </patternFill>
      </fill>
    </dxf>
    <dxf>
      <fill>
        <patternFill>
          <bgColor rgb="FFFFC000"/>
        </patternFill>
      </fill>
    </dxf>
    <dxf>
      <font>
        <strike/>
      </font>
      <fill>
        <patternFill>
          <bgColor rgb="FFFF0000"/>
        </patternFill>
      </fill>
    </dxf>
    <dxf>
      <fill>
        <patternFill>
          <bgColor rgb="FFFFFF00"/>
        </patternFill>
      </fill>
    </dxf>
    <dxf>
      <font>
        <strike/>
      </font>
      <fill>
        <patternFill>
          <bgColor rgb="FFFF0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ont>
        <strike/>
      </font>
      <fill>
        <patternFill>
          <bgColor rgb="FFFF0000"/>
        </patternFill>
      </fill>
    </dxf>
    <dxf>
      <fill>
        <patternFill>
          <bgColor rgb="FFFFFF00"/>
        </patternFill>
      </fill>
    </dxf>
    <dxf>
      <font>
        <strike/>
      </font>
      <fill>
        <patternFill>
          <bgColor rgb="FFFF0000"/>
        </patternFill>
      </fill>
    </dxf>
    <dxf>
      <fill>
        <patternFill>
          <bgColor rgb="FFFFC000"/>
        </patternFill>
      </fill>
    </dxf>
    <dxf>
      <fill>
        <patternFill>
          <bgColor rgb="FFFFFF00"/>
        </patternFill>
      </fill>
    </dxf>
    <dxf>
      <font>
        <strike/>
      </font>
      <fill>
        <patternFill>
          <bgColor rgb="FFFF0000"/>
        </patternFill>
      </fill>
    </dxf>
    <dxf>
      <fill>
        <patternFill>
          <bgColor rgb="FFFFC000"/>
        </patternFill>
      </fill>
    </dxf>
    <dxf>
      <fill>
        <patternFill>
          <bgColor rgb="FFFFFF00"/>
        </patternFill>
      </fill>
    </dxf>
    <dxf>
      <font>
        <strike/>
      </font>
      <fill>
        <patternFill>
          <bgColor rgb="FFFF0000"/>
        </patternFill>
      </fill>
    </dxf>
    <dxf>
      <fill>
        <patternFill>
          <bgColor rgb="FFFFC000"/>
        </patternFill>
      </fill>
    </dxf>
    <dxf>
      <fill>
        <patternFill>
          <bgColor rgb="FFFFFF00"/>
        </patternFill>
      </fill>
    </dxf>
    <dxf>
      <fill>
        <patternFill>
          <bgColor rgb="FFFFC000"/>
        </patternFill>
      </fill>
    </dxf>
    <dxf>
      <font>
        <strike/>
      </font>
      <fill>
        <patternFill>
          <bgColor rgb="FFFF0000"/>
        </patternFill>
      </fill>
    </dxf>
    <dxf>
      <fill>
        <patternFill>
          <bgColor rgb="FFFFFF00"/>
        </patternFill>
      </fill>
    </dxf>
    <dxf>
      <fill>
        <patternFill>
          <bgColor rgb="FFFFFF00"/>
        </patternFill>
      </fill>
    </dxf>
    <dxf>
      <font>
        <strike/>
      </font>
      <fill>
        <patternFill>
          <bgColor rgb="FFFF0000"/>
        </patternFill>
      </fill>
    </dxf>
    <dxf>
      <fill>
        <patternFill>
          <bgColor rgb="FFFFC000"/>
        </patternFill>
      </fill>
    </dxf>
    <dxf>
      <fill>
        <patternFill>
          <bgColor rgb="FFFFC000"/>
        </patternFill>
      </fill>
    </dxf>
    <dxf>
      <fill>
        <patternFill>
          <bgColor rgb="FFFFFF00"/>
        </patternFill>
      </fill>
    </dxf>
    <dxf>
      <font>
        <strike/>
      </font>
      <fill>
        <patternFill>
          <bgColor rgb="FFFF0000"/>
        </patternFill>
      </fill>
    </dxf>
    <dxf>
      <fill>
        <patternFill>
          <bgColor rgb="FFFFFF00"/>
        </patternFill>
      </fill>
    </dxf>
    <dxf>
      <fill>
        <patternFill>
          <bgColor rgb="FFFFC000"/>
        </patternFill>
      </fill>
    </dxf>
    <dxf>
      <font>
        <strike/>
      </font>
      <fill>
        <patternFill>
          <bgColor rgb="FFFF0000"/>
        </patternFill>
      </fill>
    </dxf>
    <dxf>
      <fill>
        <patternFill>
          <bgColor rgb="FFFFFF00"/>
        </patternFill>
      </fill>
    </dxf>
    <dxf>
      <fill>
        <patternFill>
          <bgColor rgb="FFFFC000"/>
        </patternFill>
      </fill>
    </dxf>
    <dxf>
      <fill>
        <patternFill>
          <bgColor rgb="FFFFC000"/>
        </patternFill>
      </fill>
    </dxf>
    <dxf>
      <fill>
        <patternFill>
          <bgColor rgb="FFFFFF00"/>
        </patternFill>
      </fill>
    </dxf>
    <dxf>
      <font>
        <strike/>
      </font>
      <fill>
        <patternFill>
          <bgColor rgb="FFFF0000"/>
        </patternFill>
      </fill>
    </dxf>
    <dxf>
      <fill>
        <patternFill>
          <bgColor rgb="FFFFC000"/>
        </patternFill>
      </fill>
    </dxf>
    <dxf>
      <fill>
        <patternFill>
          <bgColor rgb="FFFFFF00"/>
        </patternFill>
      </fill>
    </dxf>
    <dxf>
      <font>
        <strike/>
      </font>
      <fill>
        <patternFill>
          <bgColor rgb="FFFF0000"/>
        </patternFill>
      </fill>
    </dxf>
    <dxf>
      <fill>
        <patternFill>
          <bgColor rgb="FFFFC000"/>
        </patternFill>
      </fill>
    </dxf>
    <dxf>
      <fill>
        <patternFill>
          <bgColor rgb="FFFFFF00"/>
        </patternFill>
      </fill>
    </dxf>
    <dxf>
      <font>
        <strike/>
      </font>
      <fill>
        <patternFill>
          <bgColor rgb="FFFF0000"/>
        </patternFill>
      </fill>
    </dxf>
    <dxf>
      <fill>
        <patternFill>
          <bgColor rgb="FFFFC000"/>
        </patternFill>
      </fill>
    </dxf>
    <dxf>
      <fill>
        <patternFill>
          <bgColor rgb="FFFFFF00"/>
        </patternFill>
      </fill>
    </dxf>
    <dxf>
      <font>
        <strike/>
      </font>
      <fill>
        <patternFill>
          <bgColor rgb="FFFF0000"/>
        </patternFill>
      </fill>
    </dxf>
    <dxf>
      <fill>
        <patternFill>
          <bgColor rgb="FFFFC000"/>
        </patternFill>
      </fill>
    </dxf>
    <dxf>
      <fill>
        <patternFill>
          <bgColor rgb="FFFFFF00"/>
        </patternFill>
      </fill>
    </dxf>
    <dxf>
      <font>
        <strike/>
      </font>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ont>
        <strike/>
      </font>
      <fill>
        <patternFill>
          <bgColor rgb="FFFF0000"/>
        </patternFill>
      </fill>
    </dxf>
    <dxf>
      <fill>
        <patternFill>
          <bgColor rgb="FFFFC000"/>
        </patternFill>
      </fill>
    </dxf>
    <dxf>
      <fill>
        <patternFill>
          <bgColor rgb="FFFFFF00"/>
        </patternFill>
      </fill>
    </dxf>
    <dxf>
      <font>
        <strike/>
      </font>
      <fill>
        <patternFill>
          <bgColor rgb="FFFF0000"/>
        </patternFill>
      </fill>
    </dxf>
    <dxf>
      <fill>
        <patternFill>
          <bgColor rgb="FFFFC000"/>
        </patternFill>
      </fill>
    </dxf>
    <dxf>
      <fill>
        <patternFill>
          <bgColor rgb="FFFFFF00"/>
        </patternFill>
      </fill>
    </dxf>
    <dxf>
      <font>
        <strike/>
      </font>
      <fill>
        <patternFill>
          <bgColor rgb="FFFF0000"/>
        </patternFill>
      </fill>
    </dxf>
    <dxf>
      <font>
        <strike/>
      </font>
      <fill>
        <patternFill>
          <bgColor rgb="FFFF0000"/>
        </patternFill>
      </fill>
    </dxf>
    <dxf>
      <fill>
        <patternFill>
          <bgColor rgb="FFFFFF00"/>
        </patternFill>
      </fill>
    </dxf>
    <dxf>
      <fill>
        <patternFill>
          <bgColor rgb="FFFFC000"/>
        </patternFill>
      </fill>
    </dxf>
    <dxf>
      <font>
        <strike/>
      </font>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ont>
        <strike/>
      </font>
      <fill>
        <patternFill>
          <bgColor rgb="FFFF0000"/>
        </patternFill>
      </fill>
    </dxf>
    <dxf>
      <fill>
        <patternFill>
          <bgColor rgb="FFFFFF00"/>
        </patternFill>
      </fill>
    </dxf>
    <dxf>
      <fill>
        <patternFill>
          <bgColor rgb="FFFFC000"/>
        </patternFill>
      </fill>
    </dxf>
    <dxf>
      <fill>
        <patternFill>
          <bgColor rgb="FFFFFF00"/>
        </patternFill>
      </fill>
    </dxf>
    <dxf>
      <font>
        <strike/>
      </font>
      <fill>
        <patternFill>
          <bgColor rgb="FFFF0000"/>
        </patternFill>
      </fill>
    </dxf>
    <dxf>
      <fill>
        <patternFill>
          <bgColor rgb="FFFFC000"/>
        </patternFill>
      </fill>
    </dxf>
    <dxf>
      <font>
        <strike/>
      </font>
      <fill>
        <patternFill>
          <bgColor rgb="FFFF0000"/>
        </patternFill>
      </fill>
    </dxf>
    <dxf>
      <fill>
        <patternFill>
          <bgColor rgb="FFFFFF00"/>
        </patternFill>
      </fill>
    </dxf>
    <dxf>
      <fill>
        <patternFill>
          <bgColor rgb="FFFFC000"/>
        </patternFill>
      </fill>
    </dxf>
    <dxf>
      <font>
        <strike/>
      </font>
      <fill>
        <patternFill>
          <bgColor rgb="FFFF0000"/>
        </patternFill>
      </fill>
    </dxf>
    <dxf>
      <fill>
        <patternFill>
          <bgColor rgb="FFFFFF00"/>
        </patternFill>
      </fill>
    </dxf>
    <dxf>
      <fill>
        <patternFill>
          <bgColor rgb="FFFFC000"/>
        </patternFill>
      </fill>
    </dxf>
    <dxf>
      <font>
        <strike/>
      </font>
      <fill>
        <patternFill>
          <bgColor rgb="FFFF0000"/>
        </patternFill>
      </fill>
    </dxf>
    <dxf>
      <fill>
        <patternFill>
          <bgColor rgb="FFFFFF00"/>
        </patternFill>
      </fill>
    </dxf>
    <dxf>
      <fill>
        <patternFill>
          <bgColor rgb="FFFFC000"/>
        </patternFill>
      </fill>
    </dxf>
    <dxf>
      <fill>
        <patternFill>
          <bgColor rgb="FFFFC000"/>
        </patternFill>
      </fill>
    </dxf>
    <dxf>
      <font>
        <strike/>
      </font>
      <fill>
        <patternFill>
          <bgColor rgb="FFFF0000"/>
        </patternFill>
      </fill>
    </dxf>
    <dxf>
      <fill>
        <patternFill>
          <bgColor rgb="FFFFFF00"/>
        </patternFill>
      </fill>
    </dxf>
    <dxf>
      <fill>
        <patternFill>
          <bgColor rgb="FFFFFF00"/>
        </patternFill>
      </fill>
    </dxf>
    <dxf>
      <fill>
        <patternFill>
          <bgColor rgb="FFFFC000"/>
        </patternFill>
      </fill>
    </dxf>
    <dxf>
      <fill>
        <patternFill>
          <bgColor rgb="FFFFFF00"/>
        </patternFill>
      </fill>
    </dxf>
    <dxf>
      <font>
        <strike/>
      </font>
      <fill>
        <patternFill>
          <bgColor rgb="FFFF0000"/>
        </patternFill>
      </fill>
    </dxf>
    <dxf>
      <fill>
        <patternFill>
          <bgColor rgb="FFFFC000"/>
        </patternFill>
      </fill>
    </dxf>
    <dxf>
      <fill>
        <patternFill>
          <bgColor rgb="FFFFFF00"/>
        </patternFill>
      </fill>
    </dxf>
    <dxf>
      <font>
        <strike/>
      </font>
      <fill>
        <patternFill>
          <bgColor rgb="FFFF0000"/>
        </patternFill>
      </fill>
    </dxf>
    <dxf>
      <fill>
        <patternFill>
          <bgColor rgb="FFFFC000"/>
        </patternFill>
      </fill>
    </dxf>
    <dxf>
      <fill>
        <patternFill>
          <bgColor rgb="FFFFC000"/>
        </patternFill>
      </fill>
    </dxf>
    <dxf>
      <font>
        <strike/>
      </font>
      <fill>
        <patternFill>
          <bgColor rgb="FFFF0000"/>
        </patternFill>
      </fill>
    </dxf>
    <dxf>
      <fill>
        <patternFill>
          <bgColor rgb="FFFFFF00"/>
        </patternFill>
      </fill>
    </dxf>
    <dxf>
      <fill>
        <patternFill>
          <bgColor rgb="FFFFC000"/>
        </patternFill>
      </fill>
    </dxf>
    <dxf>
      <font>
        <strike/>
      </font>
      <fill>
        <patternFill>
          <bgColor rgb="FFFF0000"/>
        </patternFill>
      </fill>
    </dxf>
    <dxf>
      <fill>
        <patternFill>
          <bgColor rgb="FFFFFF00"/>
        </patternFill>
      </fill>
    </dxf>
    <dxf>
      <fill>
        <patternFill>
          <bgColor rgb="FFFFC000"/>
        </patternFill>
      </fill>
    </dxf>
    <dxf>
      <font>
        <strike/>
      </font>
      <fill>
        <patternFill>
          <bgColor rgb="FFFF0000"/>
        </patternFill>
      </fill>
    </dxf>
    <dxf>
      <fill>
        <patternFill>
          <bgColor rgb="FFFFFF00"/>
        </patternFill>
      </fill>
    </dxf>
    <dxf>
      <font>
        <strike/>
      </font>
      <fill>
        <patternFill>
          <bgColor rgb="FFFF0000"/>
        </patternFill>
      </fill>
    </dxf>
    <dxf>
      <fill>
        <patternFill>
          <bgColor rgb="FFFFFF00"/>
        </patternFill>
      </fill>
    </dxf>
    <dxf>
      <fill>
        <patternFill>
          <bgColor rgb="FFFFC000"/>
        </patternFill>
      </fill>
    </dxf>
    <dxf>
      <fill>
        <patternFill>
          <bgColor rgb="FFFFC000"/>
        </patternFill>
      </fill>
    </dxf>
    <dxf>
      <fill>
        <patternFill>
          <bgColor rgb="FFFFFF00"/>
        </patternFill>
      </fill>
    </dxf>
    <dxf>
      <font>
        <strike/>
      </font>
      <fill>
        <patternFill>
          <bgColor rgb="FFFF0000"/>
        </patternFill>
      </fill>
    </dxf>
    <dxf>
      <fill>
        <patternFill>
          <bgColor rgb="FFFFC000"/>
        </patternFill>
      </fill>
    </dxf>
    <dxf>
      <fill>
        <patternFill>
          <bgColor rgb="FFFFFF00"/>
        </patternFill>
      </fill>
    </dxf>
    <dxf>
      <font>
        <strike/>
      </font>
      <fill>
        <patternFill>
          <bgColor rgb="FFFF0000"/>
        </patternFill>
      </fill>
    </dxf>
    <dxf>
      <fill>
        <patternFill>
          <bgColor rgb="FFFFC000"/>
        </patternFill>
      </fill>
    </dxf>
    <dxf>
      <fill>
        <patternFill>
          <bgColor rgb="FFFFFF00"/>
        </patternFill>
      </fill>
    </dxf>
    <dxf>
      <font>
        <strike/>
      </font>
      <fill>
        <patternFill>
          <bgColor rgb="FFFF0000"/>
        </patternFill>
      </fill>
    </dxf>
    <dxf>
      <fill>
        <patternFill>
          <bgColor rgb="FFFFC000"/>
        </patternFill>
      </fill>
    </dxf>
    <dxf>
      <fill>
        <patternFill>
          <bgColor rgb="FFFFFF00"/>
        </patternFill>
      </fill>
    </dxf>
    <dxf>
      <font>
        <strike/>
      </font>
      <fill>
        <patternFill>
          <bgColor rgb="FFFF0000"/>
        </patternFill>
      </fill>
    </dxf>
    <dxf>
      <fill>
        <patternFill>
          <bgColor rgb="FFFFC000"/>
        </patternFill>
      </fill>
    </dxf>
    <dxf>
      <fill>
        <patternFill>
          <bgColor rgb="FFFFFF00"/>
        </patternFill>
      </fill>
    </dxf>
    <dxf>
      <fill>
        <patternFill>
          <bgColor rgb="FFFFC000"/>
        </patternFill>
      </fill>
    </dxf>
    <dxf>
      <font>
        <strike/>
      </font>
      <fill>
        <patternFill>
          <bgColor rgb="FFFF0000"/>
        </patternFill>
      </fill>
    </dxf>
    <dxf>
      <fill>
        <patternFill>
          <bgColor rgb="FFFFFF00"/>
        </patternFill>
      </fill>
    </dxf>
    <dxf>
      <font>
        <strike/>
      </font>
      <fill>
        <patternFill>
          <bgColor rgb="FFFF0000"/>
        </patternFill>
      </fill>
    </dxf>
    <dxf>
      <fill>
        <patternFill>
          <bgColor rgb="FFFFC000"/>
        </patternFill>
      </fill>
    </dxf>
    <dxf>
      <fill>
        <patternFill>
          <bgColor rgb="FFFFFF00"/>
        </patternFill>
      </fill>
    </dxf>
    <dxf>
      <font>
        <strike/>
      </font>
      <fill>
        <patternFill>
          <bgColor rgb="FFFF0000"/>
        </patternFill>
      </fill>
    </dxf>
    <dxf>
      <fill>
        <patternFill>
          <bgColor rgb="FFFFC000"/>
        </patternFill>
      </fill>
    </dxf>
    <dxf>
      <fill>
        <patternFill>
          <bgColor rgb="FFFFFF00"/>
        </patternFill>
      </fill>
    </dxf>
    <dxf>
      <fill>
        <patternFill>
          <bgColor rgb="FFFFC000"/>
        </patternFill>
      </fill>
    </dxf>
    <dxf>
      <fill>
        <patternFill>
          <bgColor rgb="FFFFFF00"/>
        </patternFill>
      </fill>
    </dxf>
    <dxf>
      <font>
        <strike/>
      </font>
      <fill>
        <patternFill>
          <bgColor rgb="FFFF0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strike/>
      </font>
      <fill>
        <patternFill>
          <bgColor rgb="FFFF0000"/>
        </patternFill>
      </fill>
    </dxf>
    <dxf>
      <fill>
        <patternFill>
          <bgColor rgb="FFFFFF00"/>
        </patternFill>
      </fill>
    </dxf>
    <dxf>
      <fill>
        <patternFill>
          <bgColor rgb="FFFFFF00"/>
        </patternFill>
      </fill>
    </dxf>
    <dxf>
      <font>
        <strike/>
      </font>
      <fill>
        <patternFill>
          <bgColor rgb="FFFF0000"/>
        </patternFill>
      </fill>
    </dxf>
    <dxf>
      <fill>
        <patternFill>
          <bgColor rgb="FFFFFF00"/>
        </patternFill>
      </fill>
    </dxf>
    <dxf>
      <font>
        <strike/>
      </font>
      <fill>
        <patternFill>
          <bgColor rgb="FFFF0000"/>
        </patternFill>
      </fill>
    </dxf>
    <dxf>
      <fill>
        <patternFill>
          <bgColor rgb="FFFFFF00"/>
        </patternFill>
      </fill>
    </dxf>
    <dxf>
      <font>
        <strike/>
      </font>
      <fill>
        <patternFill>
          <bgColor rgb="FFFF0000"/>
        </patternFill>
      </fill>
    </dxf>
    <dxf>
      <fill>
        <patternFill>
          <bgColor rgb="FFFFFF00"/>
        </patternFill>
      </fill>
    </dxf>
    <dxf>
      <font>
        <strike/>
      </font>
      <fill>
        <patternFill>
          <bgColor rgb="FFFF0000"/>
        </patternFill>
      </fill>
    </dxf>
    <dxf>
      <font>
        <strike/>
      </font>
      <fill>
        <patternFill>
          <bgColor rgb="FFFF0000"/>
        </patternFill>
      </fill>
    </dxf>
    <dxf>
      <fill>
        <patternFill>
          <bgColor rgb="FFFFFF00"/>
        </patternFill>
      </fill>
    </dxf>
    <dxf>
      <font>
        <strike/>
      </font>
      <fill>
        <patternFill>
          <bgColor rgb="FFFF0000"/>
        </patternFill>
      </fill>
    </dxf>
    <dxf>
      <fill>
        <patternFill>
          <bgColor rgb="FFFFFF00"/>
        </patternFill>
      </fill>
    </dxf>
    <dxf>
      <font>
        <strike/>
      </font>
      <fill>
        <patternFill>
          <bgColor rgb="FFFF0000"/>
        </patternFill>
      </fill>
    </dxf>
    <dxf>
      <fill>
        <patternFill>
          <bgColor rgb="FFFFFF00"/>
        </patternFill>
      </fill>
    </dxf>
    <dxf>
      <font>
        <strike/>
      </font>
      <fill>
        <patternFill>
          <bgColor rgb="FFFF0000"/>
        </patternFill>
      </fill>
    </dxf>
    <dxf>
      <fill>
        <patternFill>
          <bgColor rgb="FFFFFF00"/>
        </patternFill>
      </fill>
    </dxf>
    <dxf>
      <font>
        <strike/>
      </font>
      <fill>
        <patternFill>
          <bgColor rgb="FFFF0000"/>
        </patternFill>
      </fill>
    </dxf>
    <dxf>
      <fill>
        <patternFill>
          <bgColor rgb="FFFFFF00"/>
        </patternFill>
      </fill>
    </dxf>
    <dxf>
      <font>
        <strike/>
      </font>
      <fill>
        <patternFill>
          <bgColor rgb="FFFF0000"/>
        </patternFill>
      </fill>
    </dxf>
    <dxf>
      <fill>
        <patternFill>
          <bgColor rgb="FFFFFF00"/>
        </patternFill>
      </fill>
    </dxf>
    <dxf>
      <fill>
        <patternFill>
          <bgColor rgb="FFFFFF00"/>
        </patternFill>
      </fill>
    </dxf>
    <dxf>
      <font>
        <strike/>
      </font>
      <fill>
        <patternFill>
          <bgColor rgb="FFFF0000"/>
        </patternFill>
      </fill>
    </dxf>
    <dxf>
      <fill>
        <patternFill>
          <bgColor rgb="FFFFFF00"/>
        </patternFill>
      </fill>
    </dxf>
    <dxf>
      <font>
        <strike/>
      </font>
      <fill>
        <patternFill>
          <bgColor rgb="FFFF0000"/>
        </patternFill>
      </fill>
    </dxf>
    <dxf>
      <fill>
        <patternFill>
          <bgColor rgb="FFFFFF00"/>
        </patternFill>
      </fill>
    </dxf>
    <dxf>
      <font>
        <strike/>
      </font>
      <fill>
        <patternFill>
          <bgColor rgb="FFFF0000"/>
        </patternFill>
      </fill>
    </dxf>
    <dxf>
      <font>
        <strike/>
      </font>
      <fill>
        <patternFill>
          <bgColor rgb="FFFF0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strike/>
      </font>
      <fill>
        <patternFill>
          <bgColor rgb="FFFF0000"/>
        </patternFill>
      </fill>
    </dxf>
    <dxf>
      <fill>
        <patternFill>
          <bgColor rgb="FFFFFF00"/>
        </patternFill>
      </fill>
    </dxf>
    <dxf>
      <font>
        <strike/>
      </font>
      <fill>
        <patternFill>
          <bgColor rgb="FFFF0000"/>
        </patternFill>
      </fill>
    </dxf>
    <dxf>
      <fill>
        <patternFill>
          <bgColor rgb="FFFFFF00"/>
        </patternFill>
      </fill>
    </dxf>
    <dxf>
      <font>
        <strike/>
      </font>
      <fill>
        <patternFill>
          <bgColor rgb="FFFF0000"/>
        </patternFill>
      </fill>
    </dxf>
    <dxf>
      <fill>
        <patternFill>
          <bgColor rgb="FFFFFF00"/>
        </patternFill>
      </fill>
    </dxf>
    <dxf>
      <font>
        <strike/>
      </font>
      <fill>
        <patternFill>
          <bgColor rgb="FFFF0000"/>
        </patternFill>
      </fill>
    </dxf>
    <dxf>
      <fill>
        <patternFill>
          <bgColor rgb="FFFFFF00"/>
        </patternFill>
      </fill>
    </dxf>
    <dxf>
      <fill>
        <patternFill>
          <bgColor rgb="FFFFFF00"/>
        </patternFill>
      </fill>
    </dxf>
    <dxf>
      <font>
        <strike/>
      </font>
      <fill>
        <patternFill>
          <bgColor rgb="FFFF0000"/>
        </patternFill>
      </fill>
    </dxf>
    <dxf>
      <fill>
        <patternFill>
          <bgColor rgb="FFFFFF00"/>
        </patternFill>
      </fill>
    </dxf>
    <dxf>
      <font>
        <strike/>
      </font>
      <fill>
        <patternFill>
          <bgColor rgb="FFFF0000"/>
        </patternFill>
      </fill>
    </dxf>
    <dxf>
      <font>
        <strike/>
      </font>
      <fill>
        <patternFill>
          <bgColor rgb="FFFF0000"/>
        </patternFill>
      </fill>
    </dxf>
    <dxf>
      <fill>
        <patternFill>
          <bgColor rgb="FFFFFF00"/>
        </patternFill>
      </fill>
    </dxf>
    <dxf>
      <font>
        <strike/>
      </font>
      <fill>
        <patternFill>
          <bgColor rgb="FFFF0000"/>
        </patternFill>
      </fill>
    </dxf>
    <dxf>
      <fill>
        <patternFill>
          <bgColor rgb="FFFFFF00"/>
        </patternFill>
      </fill>
    </dxf>
    <dxf>
      <font>
        <strike/>
      </font>
      <fill>
        <patternFill>
          <bgColor rgb="FFFF0000"/>
        </patternFill>
      </fill>
    </dxf>
    <dxf>
      <fill>
        <patternFill>
          <bgColor rgb="FFFFFF00"/>
        </patternFill>
      </fill>
    </dxf>
    <dxf>
      <font>
        <strike/>
      </font>
      <fill>
        <patternFill>
          <bgColor rgb="FFFF0000"/>
        </patternFill>
      </fill>
    </dxf>
    <dxf>
      <fill>
        <patternFill>
          <bgColor rgb="FFFFFF00"/>
        </patternFill>
      </fill>
    </dxf>
    <dxf>
      <font>
        <strike/>
      </font>
      <fill>
        <patternFill>
          <bgColor rgb="FFFF0000"/>
        </patternFill>
      </fill>
    </dxf>
    <dxf>
      <fill>
        <patternFill>
          <bgColor rgb="FFFFFF00"/>
        </patternFill>
      </fill>
    </dxf>
    <dxf>
      <font>
        <strike/>
      </font>
      <fill>
        <patternFill>
          <bgColor rgb="FFFF0000"/>
        </patternFill>
      </fill>
    </dxf>
    <dxf>
      <fill>
        <patternFill>
          <bgColor rgb="FFFFFF00"/>
        </patternFill>
      </fill>
    </dxf>
    <dxf>
      <fill>
        <patternFill>
          <bgColor rgb="FFFFFF00"/>
        </patternFill>
      </fill>
    </dxf>
    <dxf>
      <font>
        <strike/>
      </font>
      <fill>
        <patternFill>
          <bgColor rgb="FFFF0000"/>
        </patternFill>
      </fill>
    </dxf>
    <dxf>
      <fill>
        <patternFill>
          <bgColor rgb="FFFFFF00"/>
        </patternFill>
      </fill>
    </dxf>
    <dxf>
      <font>
        <strike/>
      </font>
      <fill>
        <patternFill>
          <bgColor rgb="FFFF0000"/>
        </patternFill>
      </fill>
    </dxf>
    <dxf>
      <font>
        <strike/>
      </font>
      <fill>
        <patternFill>
          <bgColor rgb="FFFF00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enki@machida-kjk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17C80-2DC9-45AE-9EFA-BC6F8C8DB0E8}">
  <sheetPr codeName="Sheet1"/>
  <dimension ref="A1:BE1561"/>
  <sheetViews>
    <sheetView tabSelected="1" zoomScale="70" zoomScaleNormal="70" workbookViewId="0">
      <pane xSplit="6" ySplit="6" topLeftCell="G7" activePane="bottomRight" state="frozen"/>
      <selection activeCell="C4" sqref="C4"/>
      <selection pane="topRight" activeCell="C4" sqref="C4"/>
      <selection pane="bottomLeft" activeCell="C4" sqref="C4"/>
      <selection pane="bottomRight" activeCell="H7" sqref="H7:H14"/>
    </sheetView>
  </sheetViews>
  <sheetFormatPr defaultRowHeight="13.5" x14ac:dyDescent="0.15"/>
  <cols>
    <col min="1" max="1" width="4.125" style="7" customWidth="1"/>
    <col min="2" max="2" width="15.375" style="6" customWidth="1"/>
    <col min="3" max="4" width="5.625" style="6" customWidth="1"/>
    <col min="5" max="5" width="23.125" style="7" customWidth="1"/>
    <col min="6" max="6" width="17.625" style="6" customWidth="1"/>
    <col min="7" max="12" width="17.625" style="7" customWidth="1"/>
    <col min="13" max="13" width="28.75" style="7" customWidth="1"/>
    <col min="14" max="14" width="36.625" style="7" customWidth="1"/>
    <col min="15" max="15" width="68.5" style="7" customWidth="1"/>
    <col min="16" max="16" width="30.5" style="7" customWidth="1"/>
    <col min="17" max="17" width="47.25" style="7" customWidth="1"/>
    <col min="18" max="18" width="65.125" style="7" customWidth="1"/>
    <col min="19" max="19" width="25.25" style="7" customWidth="1"/>
    <col min="20" max="20" width="35.375" style="7" customWidth="1"/>
    <col min="21" max="21" width="24.25" style="7" customWidth="1"/>
    <col min="22" max="22" width="47" style="6" customWidth="1"/>
    <col min="23" max="23" width="34.375" style="7" customWidth="1"/>
    <col min="24" max="24" width="46.25" style="2" customWidth="1"/>
    <col min="25" max="26" width="42.25" style="7" customWidth="1"/>
    <col min="27" max="27" width="29.25" style="7" customWidth="1"/>
    <col min="28" max="28" width="14.625" style="7" customWidth="1"/>
    <col min="29" max="29" width="23.125" style="7" customWidth="1"/>
    <col min="30" max="30" width="19.375" style="8" customWidth="1"/>
    <col min="31" max="31" width="25.5" style="7" customWidth="1"/>
    <col min="32" max="32" width="17.625" style="7" customWidth="1"/>
    <col min="33" max="33" width="15.625" style="7" customWidth="1"/>
    <col min="34" max="34" width="40.75" style="7" customWidth="1"/>
    <col min="35" max="35" width="44.375" style="7" customWidth="1"/>
    <col min="36" max="36" width="13.375" style="7" customWidth="1"/>
    <col min="37" max="37" width="13.75" style="7" customWidth="1"/>
    <col min="38" max="38" width="19.75" style="7" customWidth="1"/>
    <col min="39" max="39" width="11.875" style="8" customWidth="1"/>
    <col min="40" max="40" width="27.5" style="7" customWidth="1"/>
    <col min="41" max="41" width="22.75" style="9" customWidth="1"/>
    <col min="42" max="42" width="53" style="7" customWidth="1"/>
    <col min="43" max="43" width="23.875" style="2" customWidth="1"/>
    <col min="44" max="44" width="45" style="10" customWidth="1"/>
    <col min="45" max="45" width="31.75" style="7" customWidth="1"/>
    <col min="46" max="46" width="14.875" style="2" customWidth="1"/>
    <col min="47" max="47" width="27.625" style="7" customWidth="1"/>
    <col min="48" max="48" width="15.875" style="7" customWidth="1"/>
    <col min="49" max="49" width="54.875" style="7" customWidth="1"/>
    <col min="50" max="50" width="11.5" style="7" customWidth="1"/>
    <col min="51" max="51" width="18.625" style="7" customWidth="1"/>
    <col min="52" max="52" width="46.75" style="7" customWidth="1"/>
    <col min="53" max="53" width="17.625" style="7" customWidth="1"/>
    <col min="54" max="54" width="27.25" style="7" customWidth="1"/>
    <col min="55" max="55" width="18" style="7" customWidth="1"/>
    <col min="56" max="56" width="19.25" style="7" customWidth="1"/>
    <col min="57" max="57" width="42.125" style="7" customWidth="1"/>
    <col min="58" max="16384" width="9" style="7"/>
  </cols>
  <sheetData>
    <row r="1" spans="1:57" ht="26.1" customHeight="1" x14ac:dyDescent="0.15">
      <c r="A1" s="75" t="s">
        <v>174</v>
      </c>
      <c r="B1" s="75"/>
      <c r="C1" s="75"/>
      <c r="D1" s="75"/>
      <c r="E1" s="75"/>
      <c r="F1" s="75"/>
      <c r="G1" s="59" t="s">
        <v>108</v>
      </c>
      <c r="H1" s="60"/>
      <c r="I1" s="60"/>
      <c r="J1" s="60"/>
      <c r="K1" s="60"/>
      <c r="L1" s="60"/>
      <c r="M1" s="60"/>
      <c r="N1" s="60"/>
      <c r="O1" s="60"/>
      <c r="P1" s="60"/>
      <c r="Q1" s="60"/>
      <c r="R1" s="56" t="s">
        <v>83</v>
      </c>
      <c r="S1" s="53" t="s">
        <v>40</v>
      </c>
      <c r="T1" s="53"/>
    </row>
    <row r="2" spans="1:57" ht="26.1" customHeight="1" x14ac:dyDescent="0.15">
      <c r="A2" s="75"/>
      <c r="B2" s="75"/>
      <c r="C2" s="75"/>
      <c r="D2" s="75"/>
      <c r="E2" s="75"/>
      <c r="F2" s="75"/>
      <c r="G2" s="59" t="s">
        <v>175</v>
      </c>
      <c r="H2" s="59"/>
      <c r="I2" s="59"/>
      <c r="J2" s="59"/>
      <c r="K2" s="59"/>
      <c r="L2" s="59"/>
      <c r="M2" s="59"/>
      <c r="N2" s="59"/>
      <c r="O2" s="59"/>
      <c r="P2" s="59"/>
      <c r="Q2" s="59"/>
      <c r="R2" s="57"/>
      <c r="S2" s="54"/>
      <c r="T2" s="54"/>
    </row>
    <row r="3" spans="1:57" ht="26.1" customHeight="1" x14ac:dyDescent="0.15">
      <c r="A3" s="75"/>
      <c r="B3" s="75"/>
      <c r="C3" s="75"/>
      <c r="D3" s="75"/>
      <c r="E3" s="75"/>
      <c r="F3" s="75"/>
      <c r="G3" s="59" t="s">
        <v>176</v>
      </c>
      <c r="H3" s="59"/>
      <c r="I3" s="59"/>
      <c r="J3" s="59"/>
      <c r="K3" s="59"/>
      <c r="L3" s="59"/>
      <c r="M3" s="59"/>
      <c r="N3" s="59"/>
      <c r="O3" s="59"/>
      <c r="P3" s="59"/>
      <c r="Q3" s="59"/>
      <c r="R3" s="57"/>
      <c r="S3" s="54"/>
      <c r="T3" s="54"/>
    </row>
    <row r="4" spans="1:57" ht="26.1" customHeight="1" thickBot="1" x14ac:dyDescent="0.2">
      <c r="A4" s="75"/>
      <c r="B4" s="75"/>
      <c r="C4" s="75"/>
      <c r="D4" s="75"/>
      <c r="E4" s="75"/>
      <c r="F4" s="75"/>
      <c r="G4" s="51" t="s">
        <v>109</v>
      </c>
      <c r="H4" s="52"/>
      <c r="I4" s="52"/>
      <c r="J4" s="52"/>
      <c r="K4" s="52"/>
      <c r="L4" s="52"/>
      <c r="M4" s="52"/>
      <c r="N4" s="52"/>
      <c r="O4" s="52"/>
      <c r="P4" s="52"/>
      <c r="Q4" s="17"/>
      <c r="R4" s="58"/>
      <c r="S4" s="55"/>
      <c r="T4" s="55"/>
    </row>
    <row r="5" spans="1:57" ht="18.75" customHeight="1" x14ac:dyDescent="0.15">
      <c r="A5" s="76">
        <v>1</v>
      </c>
      <c r="B5" s="62"/>
      <c r="C5" s="49" t="s">
        <v>106</v>
      </c>
      <c r="D5" s="49" t="s">
        <v>107</v>
      </c>
      <c r="E5" s="5">
        <v>3</v>
      </c>
      <c r="F5" s="5">
        <v>4</v>
      </c>
      <c r="G5" s="5">
        <v>5</v>
      </c>
      <c r="H5" s="5">
        <v>6</v>
      </c>
      <c r="I5" s="5">
        <v>7</v>
      </c>
      <c r="J5" s="5">
        <v>8</v>
      </c>
      <c r="K5" s="5">
        <v>9</v>
      </c>
      <c r="L5" s="5">
        <v>10</v>
      </c>
      <c r="M5" s="5">
        <v>11</v>
      </c>
      <c r="N5" s="5">
        <v>12</v>
      </c>
      <c r="O5" s="5">
        <v>13</v>
      </c>
      <c r="P5" s="5">
        <v>14</v>
      </c>
      <c r="Q5" s="5">
        <v>15</v>
      </c>
      <c r="R5" s="5">
        <v>16</v>
      </c>
      <c r="S5" s="5">
        <v>17</v>
      </c>
      <c r="T5" s="5">
        <v>18</v>
      </c>
      <c r="U5" s="5">
        <v>19</v>
      </c>
      <c r="V5" s="5">
        <v>20</v>
      </c>
      <c r="W5" s="5">
        <v>21</v>
      </c>
      <c r="X5" s="5">
        <v>22</v>
      </c>
      <c r="Y5" s="5">
        <v>23</v>
      </c>
      <c r="Z5" s="5">
        <v>24</v>
      </c>
      <c r="AA5" s="5">
        <v>25</v>
      </c>
      <c r="AB5" s="5">
        <v>26</v>
      </c>
      <c r="AC5" s="5">
        <v>27</v>
      </c>
      <c r="AD5" s="5">
        <v>28</v>
      </c>
      <c r="AE5" s="5">
        <v>29</v>
      </c>
      <c r="AF5" s="5">
        <v>30</v>
      </c>
      <c r="AG5" s="5">
        <v>31</v>
      </c>
      <c r="AH5" s="5">
        <v>32</v>
      </c>
      <c r="AI5" s="5">
        <v>33</v>
      </c>
      <c r="AJ5" s="5">
        <v>34</v>
      </c>
      <c r="AK5" s="5">
        <v>35</v>
      </c>
      <c r="AL5" s="5">
        <v>36</v>
      </c>
      <c r="AM5" s="5">
        <v>37</v>
      </c>
      <c r="AN5" s="5">
        <v>38</v>
      </c>
      <c r="AO5" s="5">
        <v>39</v>
      </c>
      <c r="AP5" s="5">
        <v>40</v>
      </c>
      <c r="AQ5" s="5">
        <v>41</v>
      </c>
      <c r="AR5" s="5">
        <v>42</v>
      </c>
      <c r="AS5" s="5">
        <v>43</v>
      </c>
      <c r="AT5" s="5">
        <v>44</v>
      </c>
      <c r="AU5" s="5">
        <v>45</v>
      </c>
      <c r="AV5" s="5">
        <v>46</v>
      </c>
      <c r="AW5" s="61">
        <v>47</v>
      </c>
      <c r="AX5" s="62"/>
      <c r="AY5" s="5">
        <v>48</v>
      </c>
      <c r="AZ5" s="5">
        <v>49</v>
      </c>
      <c r="BA5" s="5">
        <v>50</v>
      </c>
      <c r="BB5" s="5">
        <v>51</v>
      </c>
      <c r="BC5" s="5">
        <v>52</v>
      </c>
      <c r="BD5" s="19">
        <v>53</v>
      </c>
      <c r="BE5" s="47" t="s">
        <v>140</v>
      </c>
    </row>
    <row r="6" spans="1:57" s="11" customFormat="1" ht="177" customHeight="1" thickBot="1" x14ac:dyDescent="0.2">
      <c r="A6" s="77" t="s">
        <v>84</v>
      </c>
      <c r="B6" s="78"/>
      <c r="C6" s="50"/>
      <c r="D6" s="50"/>
      <c r="E6" s="22" t="s">
        <v>125</v>
      </c>
      <c r="F6" s="22" t="s">
        <v>126</v>
      </c>
      <c r="G6" s="23" t="s">
        <v>110</v>
      </c>
      <c r="H6" s="23" t="s">
        <v>111</v>
      </c>
      <c r="I6" s="24" t="s">
        <v>112</v>
      </c>
      <c r="J6" s="22" t="s">
        <v>92</v>
      </c>
      <c r="K6" s="22" t="s">
        <v>93</v>
      </c>
      <c r="L6" s="22" t="s">
        <v>113</v>
      </c>
      <c r="M6" s="22" t="s">
        <v>94</v>
      </c>
      <c r="N6" s="22" t="s">
        <v>41</v>
      </c>
      <c r="O6" s="22" t="s">
        <v>115</v>
      </c>
      <c r="P6" s="22" t="s">
        <v>114</v>
      </c>
      <c r="Q6" s="25" t="s">
        <v>116</v>
      </c>
      <c r="R6" s="22" t="s">
        <v>118</v>
      </c>
      <c r="S6" s="22" t="s">
        <v>119</v>
      </c>
      <c r="T6" s="25" t="s">
        <v>117</v>
      </c>
      <c r="U6" s="22" t="s">
        <v>120</v>
      </c>
      <c r="V6" s="22" t="s">
        <v>121</v>
      </c>
      <c r="W6" s="22" t="s">
        <v>124</v>
      </c>
      <c r="X6" s="22" t="s">
        <v>122</v>
      </c>
      <c r="Y6" s="24" t="s">
        <v>123</v>
      </c>
      <c r="Z6" s="22" t="s">
        <v>127</v>
      </c>
      <c r="AA6" s="22" t="s">
        <v>128</v>
      </c>
      <c r="AB6" s="22" t="s">
        <v>95</v>
      </c>
      <c r="AC6" s="22" t="s">
        <v>42</v>
      </c>
      <c r="AD6" s="22" t="s">
        <v>96</v>
      </c>
      <c r="AE6" s="22" t="s">
        <v>43</v>
      </c>
      <c r="AF6" s="22" t="s">
        <v>129</v>
      </c>
      <c r="AG6" s="22" t="s">
        <v>130</v>
      </c>
      <c r="AH6" s="25" t="s">
        <v>131</v>
      </c>
      <c r="AI6" s="25" t="s">
        <v>132</v>
      </c>
      <c r="AJ6" s="24" t="s">
        <v>97</v>
      </c>
      <c r="AK6" s="22" t="s">
        <v>98</v>
      </c>
      <c r="AL6" s="23" t="s">
        <v>44</v>
      </c>
      <c r="AM6" s="22" t="s">
        <v>99</v>
      </c>
      <c r="AN6" s="22" t="s">
        <v>45</v>
      </c>
      <c r="AO6" s="22" t="s">
        <v>100</v>
      </c>
      <c r="AP6" s="22" t="s">
        <v>133</v>
      </c>
      <c r="AQ6" s="22" t="s">
        <v>134</v>
      </c>
      <c r="AR6" s="22" t="s">
        <v>135</v>
      </c>
      <c r="AS6" s="26" t="s">
        <v>136</v>
      </c>
      <c r="AT6" s="22" t="s">
        <v>101</v>
      </c>
      <c r="AU6" s="22" t="s">
        <v>137</v>
      </c>
      <c r="AV6" s="24" t="s">
        <v>102</v>
      </c>
      <c r="AW6" s="63" t="s">
        <v>157</v>
      </c>
      <c r="AX6" s="64"/>
      <c r="AY6" s="24" t="s">
        <v>103</v>
      </c>
      <c r="AZ6" s="27" t="s">
        <v>158</v>
      </c>
      <c r="BA6" s="22" t="s">
        <v>138</v>
      </c>
      <c r="BB6" s="22" t="s">
        <v>139</v>
      </c>
      <c r="BC6" s="22" t="s">
        <v>104</v>
      </c>
      <c r="BD6" s="34" t="s">
        <v>105</v>
      </c>
      <c r="BE6" s="48"/>
    </row>
    <row r="7" spans="1:57" s="11" customFormat="1" ht="20.100000000000001" customHeight="1" x14ac:dyDescent="0.15">
      <c r="A7" s="79" t="s">
        <v>159</v>
      </c>
      <c r="B7" s="35"/>
      <c r="C7" s="38"/>
      <c r="D7" s="41">
        <v>45463</v>
      </c>
      <c r="E7" s="44" t="s">
        <v>177</v>
      </c>
      <c r="F7" s="44" t="s">
        <v>177</v>
      </c>
      <c r="G7" s="44" t="s">
        <v>177</v>
      </c>
      <c r="H7" s="44" t="s">
        <v>177</v>
      </c>
      <c r="I7" s="44" t="s">
        <v>177</v>
      </c>
      <c r="J7" s="44" t="s">
        <v>177</v>
      </c>
      <c r="K7" s="44" t="s">
        <v>177</v>
      </c>
      <c r="L7" s="44" t="s">
        <v>177</v>
      </c>
      <c r="M7" s="44" t="s">
        <v>177</v>
      </c>
      <c r="N7" s="44" t="s">
        <v>177</v>
      </c>
      <c r="O7" s="44" t="s">
        <v>177</v>
      </c>
      <c r="P7" s="44" t="s">
        <v>177</v>
      </c>
      <c r="Q7" s="44" t="s">
        <v>177</v>
      </c>
      <c r="R7" s="44" t="s">
        <v>177</v>
      </c>
      <c r="S7" s="44" t="s">
        <v>177</v>
      </c>
      <c r="T7" s="44" t="s">
        <v>177</v>
      </c>
      <c r="U7" s="44" t="s">
        <v>177</v>
      </c>
      <c r="V7" s="44" t="s">
        <v>177</v>
      </c>
      <c r="W7" s="44" t="s">
        <v>177</v>
      </c>
      <c r="X7" s="44" t="s">
        <v>177</v>
      </c>
      <c r="Y7" s="44" t="s">
        <v>177</v>
      </c>
      <c r="Z7" s="44" t="s">
        <v>177</v>
      </c>
      <c r="AA7" s="44" t="s">
        <v>177</v>
      </c>
      <c r="AB7" s="44" t="s">
        <v>177</v>
      </c>
      <c r="AC7" s="44" t="s">
        <v>177</v>
      </c>
      <c r="AD7" s="44" t="s">
        <v>177</v>
      </c>
      <c r="AE7" s="44" t="s">
        <v>177</v>
      </c>
      <c r="AF7" s="44" t="s">
        <v>177</v>
      </c>
      <c r="AG7" s="44" t="s">
        <v>177</v>
      </c>
      <c r="AH7" s="44" t="s">
        <v>177</v>
      </c>
      <c r="AI7" s="44" t="s">
        <v>177</v>
      </c>
      <c r="AJ7" s="44" t="s">
        <v>177</v>
      </c>
      <c r="AK7" s="44" t="s">
        <v>177</v>
      </c>
      <c r="AL7" s="44" t="s">
        <v>177</v>
      </c>
      <c r="AM7" s="44" t="s">
        <v>177</v>
      </c>
      <c r="AN7" s="44" t="s">
        <v>177</v>
      </c>
      <c r="AO7" s="44" t="s">
        <v>177</v>
      </c>
      <c r="AP7" s="44" t="s">
        <v>177</v>
      </c>
      <c r="AQ7" s="44" t="s">
        <v>177</v>
      </c>
      <c r="AR7" s="44" t="s">
        <v>177</v>
      </c>
      <c r="AS7" s="44" t="s">
        <v>177</v>
      </c>
      <c r="AT7" s="44" t="s">
        <v>177</v>
      </c>
      <c r="AU7" s="44" t="s">
        <v>177</v>
      </c>
      <c r="AV7" s="44"/>
      <c r="AW7" s="30" t="s">
        <v>149</v>
      </c>
      <c r="AX7" s="31"/>
      <c r="AY7" s="44"/>
      <c r="AZ7" s="44"/>
      <c r="BA7" s="44" t="s">
        <v>177</v>
      </c>
      <c r="BB7" s="44" t="s">
        <v>177</v>
      </c>
      <c r="BC7" s="44" t="s">
        <v>177</v>
      </c>
      <c r="BD7" s="68" t="s">
        <v>177</v>
      </c>
      <c r="BE7" s="65"/>
    </row>
    <row r="8" spans="1:57" s="11" customFormat="1" ht="20.100000000000001" customHeight="1" x14ac:dyDescent="0.15">
      <c r="A8" s="80"/>
      <c r="B8" s="36"/>
      <c r="C8" s="39"/>
      <c r="D8" s="42">
        <v>45463</v>
      </c>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20" t="s">
        <v>150</v>
      </c>
      <c r="AX8" s="29"/>
      <c r="AY8" s="45"/>
      <c r="AZ8" s="45"/>
      <c r="BA8" s="45"/>
      <c r="BB8" s="45"/>
      <c r="BC8" s="45"/>
      <c r="BD8" s="69"/>
      <c r="BE8" s="66"/>
    </row>
    <row r="9" spans="1:57" s="11" customFormat="1" ht="20.100000000000001" customHeight="1" x14ac:dyDescent="0.15">
      <c r="A9" s="80"/>
      <c r="B9" s="36"/>
      <c r="C9" s="39"/>
      <c r="D9" s="42">
        <v>45463</v>
      </c>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20" t="s">
        <v>151</v>
      </c>
      <c r="AX9" s="29"/>
      <c r="AY9" s="45"/>
      <c r="AZ9" s="45"/>
      <c r="BA9" s="45"/>
      <c r="BB9" s="45"/>
      <c r="BC9" s="45"/>
      <c r="BD9" s="69"/>
      <c r="BE9" s="66"/>
    </row>
    <row r="10" spans="1:57" s="11" customFormat="1" ht="20.100000000000001" customHeight="1" x14ac:dyDescent="0.15">
      <c r="A10" s="80"/>
      <c r="B10" s="36"/>
      <c r="C10" s="39"/>
      <c r="D10" s="42">
        <v>45463</v>
      </c>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20" t="s">
        <v>152</v>
      </c>
      <c r="AX10" s="29"/>
      <c r="AY10" s="45"/>
      <c r="AZ10" s="45"/>
      <c r="BA10" s="45"/>
      <c r="BB10" s="45"/>
      <c r="BC10" s="45"/>
      <c r="BD10" s="69"/>
      <c r="BE10" s="66"/>
    </row>
    <row r="11" spans="1:57" s="11" customFormat="1" ht="20.100000000000001" customHeight="1" x14ac:dyDescent="0.15">
      <c r="A11" s="80"/>
      <c r="B11" s="36"/>
      <c r="C11" s="39"/>
      <c r="D11" s="42">
        <v>45463</v>
      </c>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20" t="s">
        <v>153</v>
      </c>
      <c r="AX11" s="29"/>
      <c r="AY11" s="45"/>
      <c r="AZ11" s="45"/>
      <c r="BA11" s="45"/>
      <c r="BB11" s="45"/>
      <c r="BC11" s="45"/>
      <c r="BD11" s="69"/>
      <c r="BE11" s="66"/>
    </row>
    <row r="12" spans="1:57" s="11" customFormat="1" ht="20.100000000000001" customHeight="1" x14ac:dyDescent="0.15">
      <c r="A12" s="80"/>
      <c r="B12" s="36"/>
      <c r="C12" s="39"/>
      <c r="D12" s="42">
        <v>45463</v>
      </c>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20" t="s">
        <v>154</v>
      </c>
      <c r="AX12" s="29"/>
      <c r="AY12" s="45"/>
      <c r="AZ12" s="45"/>
      <c r="BA12" s="45"/>
      <c r="BB12" s="45"/>
      <c r="BC12" s="45"/>
      <c r="BD12" s="69"/>
      <c r="BE12" s="66"/>
    </row>
    <row r="13" spans="1:57" s="11" customFormat="1" ht="20.100000000000001" customHeight="1" x14ac:dyDescent="0.15">
      <c r="A13" s="80"/>
      <c r="B13" s="36"/>
      <c r="C13" s="39"/>
      <c r="D13" s="42">
        <v>45463</v>
      </c>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20" t="s">
        <v>155</v>
      </c>
      <c r="AX13" s="29"/>
      <c r="AY13" s="45"/>
      <c r="AZ13" s="45"/>
      <c r="BA13" s="45"/>
      <c r="BB13" s="45"/>
      <c r="BC13" s="45"/>
      <c r="BD13" s="69"/>
      <c r="BE13" s="66"/>
    </row>
    <row r="14" spans="1:57" ht="20.100000000000001" customHeight="1" x14ac:dyDescent="0.15">
      <c r="A14" s="80"/>
      <c r="B14" s="37"/>
      <c r="C14" s="40"/>
      <c r="D14" s="43">
        <v>45463</v>
      </c>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21" t="s">
        <v>156</v>
      </c>
      <c r="AX14" s="29"/>
      <c r="AY14" s="46"/>
      <c r="AZ14" s="46"/>
      <c r="BA14" s="46"/>
      <c r="BB14" s="46"/>
      <c r="BC14" s="46"/>
      <c r="BD14" s="70"/>
      <c r="BE14" s="67"/>
    </row>
    <row r="15" spans="1:57" s="11" customFormat="1" ht="20.100000000000001" customHeight="1" x14ac:dyDescent="0.15">
      <c r="A15" s="80" t="s">
        <v>160</v>
      </c>
      <c r="B15" s="72"/>
      <c r="C15" s="73"/>
      <c r="D15" s="74">
        <v>45463</v>
      </c>
      <c r="E15" s="45" t="s">
        <v>177</v>
      </c>
      <c r="F15" s="45" t="s">
        <v>177</v>
      </c>
      <c r="G15" s="45" t="s">
        <v>177</v>
      </c>
      <c r="H15" s="45" t="s">
        <v>177</v>
      </c>
      <c r="I15" s="45" t="s">
        <v>177</v>
      </c>
      <c r="J15" s="45" t="s">
        <v>177</v>
      </c>
      <c r="K15" s="45" t="s">
        <v>177</v>
      </c>
      <c r="L15" s="45" t="s">
        <v>177</v>
      </c>
      <c r="M15" s="45" t="s">
        <v>177</v>
      </c>
      <c r="N15" s="45" t="s">
        <v>177</v>
      </c>
      <c r="O15" s="45" t="s">
        <v>177</v>
      </c>
      <c r="P15" s="45" t="s">
        <v>177</v>
      </c>
      <c r="Q15" s="45" t="s">
        <v>177</v>
      </c>
      <c r="R15" s="45" t="s">
        <v>177</v>
      </c>
      <c r="S15" s="45" t="s">
        <v>177</v>
      </c>
      <c r="T15" s="45" t="s">
        <v>177</v>
      </c>
      <c r="U15" s="45" t="s">
        <v>177</v>
      </c>
      <c r="V15" s="45" t="s">
        <v>177</v>
      </c>
      <c r="W15" s="45" t="s">
        <v>177</v>
      </c>
      <c r="X15" s="45" t="s">
        <v>177</v>
      </c>
      <c r="Y15" s="45" t="s">
        <v>177</v>
      </c>
      <c r="Z15" s="45" t="s">
        <v>177</v>
      </c>
      <c r="AA15" s="45" t="s">
        <v>177</v>
      </c>
      <c r="AB15" s="45" t="s">
        <v>177</v>
      </c>
      <c r="AC15" s="45" t="s">
        <v>177</v>
      </c>
      <c r="AD15" s="45" t="s">
        <v>177</v>
      </c>
      <c r="AE15" s="45" t="s">
        <v>177</v>
      </c>
      <c r="AF15" s="45" t="s">
        <v>177</v>
      </c>
      <c r="AG15" s="45" t="s">
        <v>177</v>
      </c>
      <c r="AH15" s="45" t="s">
        <v>177</v>
      </c>
      <c r="AI15" s="45" t="s">
        <v>177</v>
      </c>
      <c r="AJ15" s="45" t="s">
        <v>177</v>
      </c>
      <c r="AK15" s="45" t="s">
        <v>177</v>
      </c>
      <c r="AL15" s="45" t="s">
        <v>177</v>
      </c>
      <c r="AM15" s="45" t="s">
        <v>177</v>
      </c>
      <c r="AN15" s="45" t="s">
        <v>177</v>
      </c>
      <c r="AO15" s="45" t="s">
        <v>177</v>
      </c>
      <c r="AP15" s="45" t="s">
        <v>177</v>
      </c>
      <c r="AQ15" s="45" t="s">
        <v>177</v>
      </c>
      <c r="AR15" s="45" t="s">
        <v>177</v>
      </c>
      <c r="AS15" s="45" t="s">
        <v>177</v>
      </c>
      <c r="AT15" s="45" t="s">
        <v>177</v>
      </c>
      <c r="AU15" s="45" t="s">
        <v>177</v>
      </c>
      <c r="AV15" s="45"/>
      <c r="AW15" s="28" t="s">
        <v>149</v>
      </c>
      <c r="AX15" s="29"/>
      <c r="AY15" s="45"/>
      <c r="AZ15" s="45"/>
      <c r="BA15" s="45" t="s">
        <v>177</v>
      </c>
      <c r="BB15" s="45" t="s">
        <v>177</v>
      </c>
      <c r="BC15" s="45" t="s">
        <v>177</v>
      </c>
      <c r="BD15" s="69" t="s">
        <v>177</v>
      </c>
      <c r="BE15" s="71"/>
    </row>
    <row r="16" spans="1:57" s="11" customFormat="1" ht="20.100000000000001" customHeight="1" x14ac:dyDescent="0.15">
      <c r="A16" s="80"/>
      <c r="B16" s="36"/>
      <c r="C16" s="39"/>
      <c r="D16" s="42">
        <v>45463</v>
      </c>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20" t="s">
        <v>150</v>
      </c>
      <c r="AX16" s="29"/>
      <c r="AY16" s="45"/>
      <c r="AZ16" s="45"/>
      <c r="BA16" s="45"/>
      <c r="BB16" s="45"/>
      <c r="BC16" s="45"/>
      <c r="BD16" s="69"/>
      <c r="BE16" s="66"/>
    </row>
    <row r="17" spans="1:57" s="11" customFormat="1" ht="20.100000000000001" customHeight="1" x14ac:dyDescent="0.15">
      <c r="A17" s="80"/>
      <c r="B17" s="36"/>
      <c r="C17" s="39"/>
      <c r="D17" s="42">
        <v>45463</v>
      </c>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20" t="s">
        <v>151</v>
      </c>
      <c r="AX17" s="29"/>
      <c r="AY17" s="45"/>
      <c r="AZ17" s="45"/>
      <c r="BA17" s="45"/>
      <c r="BB17" s="45"/>
      <c r="BC17" s="45"/>
      <c r="BD17" s="69"/>
      <c r="BE17" s="66"/>
    </row>
    <row r="18" spans="1:57" s="11" customFormat="1" ht="20.100000000000001" customHeight="1" x14ac:dyDescent="0.15">
      <c r="A18" s="80"/>
      <c r="B18" s="36"/>
      <c r="C18" s="39"/>
      <c r="D18" s="42">
        <v>45463</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20" t="s">
        <v>152</v>
      </c>
      <c r="AX18" s="29"/>
      <c r="AY18" s="45"/>
      <c r="AZ18" s="45"/>
      <c r="BA18" s="45"/>
      <c r="BB18" s="45"/>
      <c r="BC18" s="45"/>
      <c r="BD18" s="69"/>
      <c r="BE18" s="66"/>
    </row>
    <row r="19" spans="1:57" s="11" customFormat="1" ht="20.100000000000001" customHeight="1" x14ac:dyDescent="0.15">
      <c r="A19" s="80"/>
      <c r="B19" s="36"/>
      <c r="C19" s="39"/>
      <c r="D19" s="42">
        <v>45463</v>
      </c>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20" t="s">
        <v>153</v>
      </c>
      <c r="AX19" s="29"/>
      <c r="AY19" s="45"/>
      <c r="AZ19" s="45"/>
      <c r="BA19" s="45"/>
      <c r="BB19" s="45"/>
      <c r="BC19" s="45"/>
      <c r="BD19" s="69"/>
      <c r="BE19" s="66"/>
    </row>
    <row r="20" spans="1:57" s="11" customFormat="1" ht="20.100000000000001" customHeight="1" x14ac:dyDescent="0.15">
      <c r="A20" s="80"/>
      <c r="B20" s="36"/>
      <c r="C20" s="39"/>
      <c r="D20" s="42">
        <v>45463</v>
      </c>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20" t="s">
        <v>154</v>
      </c>
      <c r="AX20" s="29"/>
      <c r="AY20" s="45"/>
      <c r="AZ20" s="45"/>
      <c r="BA20" s="45"/>
      <c r="BB20" s="45"/>
      <c r="BC20" s="45"/>
      <c r="BD20" s="69"/>
      <c r="BE20" s="66"/>
    </row>
    <row r="21" spans="1:57" s="11" customFormat="1" ht="20.100000000000001" customHeight="1" x14ac:dyDescent="0.15">
      <c r="A21" s="80"/>
      <c r="B21" s="36"/>
      <c r="C21" s="39"/>
      <c r="D21" s="42">
        <v>45463</v>
      </c>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20" t="s">
        <v>155</v>
      </c>
      <c r="AX21" s="29"/>
      <c r="AY21" s="45"/>
      <c r="AZ21" s="45"/>
      <c r="BA21" s="45"/>
      <c r="BB21" s="45"/>
      <c r="BC21" s="45"/>
      <c r="BD21" s="69"/>
      <c r="BE21" s="66"/>
    </row>
    <row r="22" spans="1:57" ht="20.100000000000001" customHeight="1" x14ac:dyDescent="0.15">
      <c r="A22" s="80"/>
      <c r="B22" s="37"/>
      <c r="C22" s="40"/>
      <c r="D22" s="43">
        <v>45463</v>
      </c>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21" t="s">
        <v>156</v>
      </c>
      <c r="AX22" s="29"/>
      <c r="AY22" s="46"/>
      <c r="AZ22" s="46"/>
      <c r="BA22" s="46"/>
      <c r="BB22" s="46"/>
      <c r="BC22" s="46"/>
      <c r="BD22" s="70"/>
      <c r="BE22" s="67"/>
    </row>
    <row r="23" spans="1:57" s="11" customFormat="1" ht="20.100000000000001" customHeight="1" x14ac:dyDescent="0.15">
      <c r="A23" s="80" t="s">
        <v>161</v>
      </c>
      <c r="B23" s="72"/>
      <c r="C23" s="73"/>
      <c r="D23" s="74">
        <v>45463</v>
      </c>
      <c r="E23" s="45" t="s">
        <v>177</v>
      </c>
      <c r="F23" s="45" t="s">
        <v>177</v>
      </c>
      <c r="G23" s="45" t="s">
        <v>177</v>
      </c>
      <c r="H23" s="45" t="s">
        <v>177</v>
      </c>
      <c r="I23" s="45" t="s">
        <v>177</v>
      </c>
      <c r="J23" s="45" t="s">
        <v>177</v>
      </c>
      <c r="K23" s="45" t="s">
        <v>177</v>
      </c>
      <c r="L23" s="45" t="s">
        <v>177</v>
      </c>
      <c r="M23" s="45" t="s">
        <v>177</v>
      </c>
      <c r="N23" s="45" t="s">
        <v>177</v>
      </c>
      <c r="O23" s="45" t="s">
        <v>177</v>
      </c>
      <c r="P23" s="45" t="s">
        <v>177</v>
      </c>
      <c r="Q23" s="45" t="s">
        <v>177</v>
      </c>
      <c r="R23" s="45" t="s">
        <v>177</v>
      </c>
      <c r="S23" s="45" t="s">
        <v>177</v>
      </c>
      <c r="T23" s="45" t="s">
        <v>177</v>
      </c>
      <c r="U23" s="45" t="s">
        <v>177</v>
      </c>
      <c r="V23" s="45" t="s">
        <v>177</v>
      </c>
      <c r="W23" s="45" t="s">
        <v>177</v>
      </c>
      <c r="X23" s="45" t="s">
        <v>177</v>
      </c>
      <c r="Y23" s="45" t="s">
        <v>177</v>
      </c>
      <c r="Z23" s="45" t="s">
        <v>177</v>
      </c>
      <c r="AA23" s="45" t="s">
        <v>177</v>
      </c>
      <c r="AB23" s="45" t="s">
        <v>177</v>
      </c>
      <c r="AC23" s="45" t="s">
        <v>177</v>
      </c>
      <c r="AD23" s="45" t="s">
        <v>177</v>
      </c>
      <c r="AE23" s="45" t="s">
        <v>177</v>
      </c>
      <c r="AF23" s="45" t="s">
        <v>177</v>
      </c>
      <c r="AG23" s="45" t="s">
        <v>177</v>
      </c>
      <c r="AH23" s="45" t="s">
        <v>177</v>
      </c>
      <c r="AI23" s="45" t="s">
        <v>177</v>
      </c>
      <c r="AJ23" s="45" t="s">
        <v>177</v>
      </c>
      <c r="AK23" s="45" t="s">
        <v>177</v>
      </c>
      <c r="AL23" s="45" t="s">
        <v>177</v>
      </c>
      <c r="AM23" s="45" t="s">
        <v>177</v>
      </c>
      <c r="AN23" s="45" t="s">
        <v>177</v>
      </c>
      <c r="AO23" s="45" t="s">
        <v>177</v>
      </c>
      <c r="AP23" s="45" t="s">
        <v>177</v>
      </c>
      <c r="AQ23" s="45" t="s">
        <v>177</v>
      </c>
      <c r="AR23" s="45" t="s">
        <v>177</v>
      </c>
      <c r="AS23" s="45" t="s">
        <v>177</v>
      </c>
      <c r="AT23" s="45" t="s">
        <v>177</v>
      </c>
      <c r="AU23" s="45" t="s">
        <v>177</v>
      </c>
      <c r="AV23" s="45"/>
      <c r="AW23" s="28" t="s">
        <v>149</v>
      </c>
      <c r="AX23" s="29"/>
      <c r="AY23" s="45"/>
      <c r="AZ23" s="45"/>
      <c r="BA23" s="45" t="s">
        <v>177</v>
      </c>
      <c r="BB23" s="45" t="s">
        <v>177</v>
      </c>
      <c r="BC23" s="45" t="s">
        <v>177</v>
      </c>
      <c r="BD23" s="69" t="s">
        <v>177</v>
      </c>
      <c r="BE23" s="71"/>
    </row>
    <row r="24" spans="1:57" s="11" customFormat="1" ht="20.100000000000001" customHeight="1" x14ac:dyDescent="0.15">
      <c r="A24" s="80"/>
      <c r="B24" s="36"/>
      <c r="C24" s="39"/>
      <c r="D24" s="42">
        <v>45463</v>
      </c>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20" t="s">
        <v>150</v>
      </c>
      <c r="AX24" s="29"/>
      <c r="AY24" s="45"/>
      <c r="AZ24" s="45"/>
      <c r="BA24" s="45"/>
      <c r="BB24" s="45"/>
      <c r="BC24" s="45"/>
      <c r="BD24" s="69"/>
      <c r="BE24" s="66"/>
    </row>
    <row r="25" spans="1:57" s="11" customFormat="1" ht="20.100000000000001" customHeight="1" x14ac:dyDescent="0.15">
      <c r="A25" s="80"/>
      <c r="B25" s="36"/>
      <c r="C25" s="39"/>
      <c r="D25" s="42">
        <v>45463</v>
      </c>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20" t="s">
        <v>151</v>
      </c>
      <c r="AX25" s="29"/>
      <c r="AY25" s="45"/>
      <c r="AZ25" s="45"/>
      <c r="BA25" s="45"/>
      <c r="BB25" s="45"/>
      <c r="BC25" s="45"/>
      <c r="BD25" s="69"/>
      <c r="BE25" s="66"/>
    </row>
    <row r="26" spans="1:57" s="11" customFormat="1" ht="20.100000000000001" customHeight="1" x14ac:dyDescent="0.15">
      <c r="A26" s="80"/>
      <c r="B26" s="36"/>
      <c r="C26" s="39"/>
      <c r="D26" s="42">
        <v>45463</v>
      </c>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20" t="s">
        <v>152</v>
      </c>
      <c r="AX26" s="29"/>
      <c r="AY26" s="45"/>
      <c r="AZ26" s="45"/>
      <c r="BA26" s="45"/>
      <c r="BB26" s="45"/>
      <c r="BC26" s="45"/>
      <c r="BD26" s="69"/>
      <c r="BE26" s="66"/>
    </row>
    <row r="27" spans="1:57" s="11" customFormat="1" ht="20.100000000000001" customHeight="1" x14ac:dyDescent="0.15">
      <c r="A27" s="80"/>
      <c r="B27" s="36"/>
      <c r="C27" s="39"/>
      <c r="D27" s="42">
        <v>45463</v>
      </c>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20" t="s">
        <v>153</v>
      </c>
      <c r="AX27" s="29"/>
      <c r="AY27" s="45"/>
      <c r="AZ27" s="45"/>
      <c r="BA27" s="45"/>
      <c r="BB27" s="45"/>
      <c r="BC27" s="45"/>
      <c r="BD27" s="69"/>
      <c r="BE27" s="66"/>
    </row>
    <row r="28" spans="1:57" s="11" customFormat="1" ht="20.100000000000001" customHeight="1" x14ac:dyDescent="0.15">
      <c r="A28" s="80"/>
      <c r="B28" s="36"/>
      <c r="C28" s="39"/>
      <c r="D28" s="42">
        <v>45463</v>
      </c>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20" t="s">
        <v>154</v>
      </c>
      <c r="AX28" s="29"/>
      <c r="AY28" s="45"/>
      <c r="AZ28" s="45"/>
      <c r="BA28" s="45"/>
      <c r="BB28" s="45"/>
      <c r="BC28" s="45"/>
      <c r="BD28" s="69"/>
      <c r="BE28" s="66"/>
    </row>
    <row r="29" spans="1:57" s="11" customFormat="1" ht="20.100000000000001" customHeight="1" x14ac:dyDescent="0.15">
      <c r="A29" s="80"/>
      <c r="B29" s="36"/>
      <c r="C29" s="39"/>
      <c r="D29" s="42">
        <v>45463</v>
      </c>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20" t="s">
        <v>155</v>
      </c>
      <c r="AX29" s="29"/>
      <c r="AY29" s="45"/>
      <c r="AZ29" s="45"/>
      <c r="BA29" s="45"/>
      <c r="BB29" s="45"/>
      <c r="BC29" s="45"/>
      <c r="BD29" s="69"/>
      <c r="BE29" s="66"/>
    </row>
    <row r="30" spans="1:57" ht="20.100000000000001" customHeight="1" x14ac:dyDescent="0.15">
      <c r="A30" s="80"/>
      <c r="B30" s="37"/>
      <c r="C30" s="40"/>
      <c r="D30" s="43">
        <v>45463</v>
      </c>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21" t="s">
        <v>156</v>
      </c>
      <c r="AX30" s="29"/>
      <c r="AY30" s="46"/>
      <c r="AZ30" s="46"/>
      <c r="BA30" s="46"/>
      <c r="BB30" s="46"/>
      <c r="BC30" s="46"/>
      <c r="BD30" s="70"/>
      <c r="BE30" s="67"/>
    </row>
    <row r="31" spans="1:57" s="11" customFormat="1" ht="20.100000000000001" customHeight="1" x14ac:dyDescent="0.15">
      <c r="A31" s="80" t="s">
        <v>162</v>
      </c>
      <c r="B31" s="72"/>
      <c r="C31" s="73"/>
      <c r="D31" s="74">
        <v>45463</v>
      </c>
      <c r="E31" s="45" t="s">
        <v>177</v>
      </c>
      <c r="F31" s="45" t="s">
        <v>177</v>
      </c>
      <c r="G31" s="45" t="s">
        <v>177</v>
      </c>
      <c r="H31" s="45" t="s">
        <v>177</v>
      </c>
      <c r="I31" s="45" t="s">
        <v>177</v>
      </c>
      <c r="J31" s="45" t="s">
        <v>177</v>
      </c>
      <c r="K31" s="45" t="s">
        <v>177</v>
      </c>
      <c r="L31" s="45" t="s">
        <v>177</v>
      </c>
      <c r="M31" s="45" t="s">
        <v>177</v>
      </c>
      <c r="N31" s="45" t="s">
        <v>177</v>
      </c>
      <c r="O31" s="45" t="s">
        <v>177</v>
      </c>
      <c r="P31" s="45" t="s">
        <v>177</v>
      </c>
      <c r="Q31" s="45" t="s">
        <v>177</v>
      </c>
      <c r="R31" s="45" t="s">
        <v>177</v>
      </c>
      <c r="S31" s="45" t="s">
        <v>177</v>
      </c>
      <c r="T31" s="45" t="s">
        <v>177</v>
      </c>
      <c r="U31" s="45"/>
      <c r="V31" s="45" t="s">
        <v>177</v>
      </c>
      <c r="W31" s="45" t="s">
        <v>177</v>
      </c>
      <c r="X31" s="45" t="s">
        <v>177</v>
      </c>
      <c r="Y31" s="45" t="s">
        <v>177</v>
      </c>
      <c r="Z31" s="45" t="s">
        <v>177</v>
      </c>
      <c r="AA31" s="45" t="s">
        <v>177</v>
      </c>
      <c r="AB31" s="45" t="s">
        <v>177</v>
      </c>
      <c r="AC31" s="45" t="s">
        <v>177</v>
      </c>
      <c r="AD31" s="45" t="s">
        <v>177</v>
      </c>
      <c r="AE31" s="45" t="s">
        <v>177</v>
      </c>
      <c r="AF31" s="45" t="s">
        <v>177</v>
      </c>
      <c r="AG31" s="45" t="s">
        <v>177</v>
      </c>
      <c r="AH31" s="45" t="s">
        <v>177</v>
      </c>
      <c r="AI31" s="45" t="s">
        <v>177</v>
      </c>
      <c r="AJ31" s="45" t="s">
        <v>177</v>
      </c>
      <c r="AK31" s="45" t="s">
        <v>177</v>
      </c>
      <c r="AL31" s="45" t="s">
        <v>177</v>
      </c>
      <c r="AM31" s="45" t="s">
        <v>177</v>
      </c>
      <c r="AN31" s="45" t="s">
        <v>177</v>
      </c>
      <c r="AO31" s="45" t="s">
        <v>177</v>
      </c>
      <c r="AP31" s="45" t="s">
        <v>177</v>
      </c>
      <c r="AQ31" s="45" t="s">
        <v>177</v>
      </c>
      <c r="AR31" s="45" t="s">
        <v>177</v>
      </c>
      <c r="AS31" s="45" t="s">
        <v>177</v>
      </c>
      <c r="AT31" s="45" t="s">
        <v>177</v>
      </c>
      <c r="AU31" s="45" t="s">
        <v>177</v>
      </c>
      <c r="AV31" s="45"/>
      <c r="AW31" s="28" t="s">
        <v>149</v>
      </c>
      <c r="AX31" s="29"/>
      <c r="AY31" s="45"/>
      <c r="AZ31" s="45"/>
      <c r="BA31" s="45" t="s">
        <v>177</v>
      </c>
      <c r="BB31" s="45" t="s">
        <v>177</v>
      </c>
      <c r="BC31" s="45" t="s">
        <v>177</v>
      </c>
      <c r="BD31" s="69" t="s">
        <v>177</v>
      </c>
      <c r="BE31" s="71"/>
    </row>
    <row r="32" spans="1:57" s="11" customFormat="1" ht="20.100000000000001" customHeight="1" x14ac:dyDescent="0.15">
      <c r="A32" s="80"/>
      <c r="B32" s="36"/>
      <c r="C32" s="39"/>
      <c r="D32" s="42">
        <v>45463</v>
      </c>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20" t="s">
        <v>150</v>
      </c>
      <c r="AX32" s="29"/>
      <c r="AY32" s="45"/>
      <c r="AZ32" s="45"/>
      <c r="BA32" s="45"/>
      <c r="BB32" s="45"/>
      <c r="BC32" s="45"/>
      <c r="BD32" s="69"/>
      <c r="BE32" s="66"/>
    </row>
    <row r="33" spans="1:57" s="11" customFormat="1" ht="20.100000000000001" customHeight="1" x14ac:dyDescent="0.15">
      <c r="A33" s="80"/>
      <c r="B33" s="36"/>
      <c r="C33" s="39"/>
      <c r="D33" s="42">
        <v>45463</v>
      </c>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20" t="s">
        <v>151</v>
      </c>
      <c r="AX33" s="29"/>
      <c r="AY33" s="45"/>
      <c r="AZ33" s="45"/>
      <c r="BA33" s="45"/>
      <c r="BB33" s="45"/>
      <c r="BC33" s="45"/>
      <c r="BD33" s="69"/>
      <c r="BE33" s="66"/>
    </row>
    <row r="34" spans="1:57" s="11" customFormat="1" ht="20.100000000000001" customHeight="1" x14ac:dyDescent="0.15">
      <c r="A34" s="80"/>
      <c r="B34" s="36"/>
      <c r="C34" s="39"/>
      <c r="D34" s="42">
        <v>45463</v>
      </c>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20" t="s">
        <v>152</v>
      </c>
      <c r="AX34" s="29"/>
      <c r="AY34" s="45"/>
      <c r="AZ34" s="45"/>
      <c r="BA34" s="45"/>
      <c r="BB34" s="45"/>
      <c r="BC34" s="45"/>
      <c r="BD34" s="69"/>
      <c r="BE34" s="66"/>
    </row>
    <row r="35" spans="1:57" s="11" customFormat="1" ht="20.100000000000001" customHeight="1" x14ac:dyDescent="0.15">
      <c r="A35" s="80"/>
      <c r="B35" s="36"/>
      <c r="C35" s="39"/>
      <c r="D35" s="42">
        <v>45463</v>
      </c>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20" t="s">
        <v>153</v>
      </c>
      <c r="AX35" s="29"/>
      <c r="AY35" s="45"/>
      <c r="AZ35" s="45"/>
      <c r="BA35" s="45"/>
      <c r="BB35" s="45"/>
      <c r="BC35" s="45"/>
      <c r="BD35" s="69"/>
      <c r="BE35" s="66"/>
    </row>
    <row r="36" spans="1:57" s="11" customFormat="1" ht="20.100000000000001" customHeight="1" x14ac:dyDescent="0.15">
      <c r="A36" s="80"/>
      <c r="B36" s="36"/>
      <c r="C36" s="39"/>
      <c r="D36" s="42">
        <v>45463</v>
      </c>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20" t="s">
        <v>154</v>
      </c>
      <c r="AX36" s="29"/>
      <c r="AY36" s="45"/>
      <c r="AZ36" s="45"/>
      <c r="BA36" s="45"/>
      <c r="BB36" s="45"/>
      <c r="BC36" s="45"/>
      <c r="BD36" s="69"/>
      <c r="BE36" s="66"/>
    </row>
    <row r="37" spans="1:57" s="11" customFormat="1" ht="20.100000000000001" customHeight="1" x14ac:dyDescent="0.15">
      <c r="A37" s="80"/>
      <c r="B37" s="36"/>
      <c r="C37" s="39"/>
      <c r="D37" s="42">
        <v>45463</v>
      </c>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20" t="s">
        <v>155</v>
      </c>
      <c r="AX37" s="29"/>
      <c r="AY37" s="45"/>
      <c r="AZ37" s="45"/>
      <c r="BA37" s="45"/>
      <c r="BB37" s="45"/>
      <c r="BC37" s="45"/>
      <c r="BD37" s="69"/>
      <c r="BE37" s="66"/>
    </row>
    <row r="38" spans="1:57" ht="20.100000000000001" customHeight="1" x14ac:dyDescent="0.15">
      <c r="A38" s="80"/>
      <c r="B38" s="37"/>
      <c r="C38" s="40"/>
      <c r="D38" s="43">
        <v>45463</v>
      </c>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21" t="s">
        <v>156</v>
      </c>
      <c r="AX38" s="29"/>
      <c r="AY38" s="46"/>
      <c r="AZ38" s="46"/>
      <c r="BA38" s="46"/>
      <c r="BB38" s="46"/>
      <c r="BC38" s="46"/>
      <c r="BD38" s="70"/>
      <c r="BE38" s="67"/>
    </row>
    <row r="39" spans="1:57" s="11" customFormat="1" ht="20.100000000000001" customHeight="1" x14ac:dyDescent="0.15">
      <c r="A39" s="80" t="s">
        <v>163</v>
      </c>
      <c r="B39" s="72"/>
      <c r="C39" s="73"/>
      <c r="D39" s="74">
        <v>45463</v>
      </c>
      <c r="E39" s="45" t="s">
        <v>177</v>
      </c>
      <c r="F39" s="45" t="s">
        <v>177</v>
      </c>
      <c r="G39" s="45" t="s">
        <v>177</v>
      </c>
      <c r="H39" s="45" t="s">
        <v>177</v>
      </c>
      <c r="I39" s="45" t="s">
        <v>177</v>
      </c>
      <c r="J39" s="45" t="s">
        <v>177</v>
      </c>
      <c r="K39" s="45" t="s">
        <v>177</v>
      </c>
      <c r="L39" s="45" t="s">
        <v>177</v>
      </c>
      <c r="M39" s="45" t="s">
        <v>177</v>
      </c>
      <c r="N39" s="45" t="s">
        <v>177</v>
      </c>
      <c r="O39" s="45" t="s">
        <v>177</v>
      </c>
      <c r="P39" s="45" t="s">
        <v>177</v>
      </c>
      <c r="Q39" s="45" t="s">
        <v>177</v>
      </c>
      <c r="R39" s="45" t="s">
        <v>177</v>
      </c>
      <c r="S39" s="45" t="s">
        <v>177</v>
      </c>
      <c r="T39" s="45" t="s">
        <v>177</v>
      </c>
      <c r="U39" s="45" t="s">
        <v>177</v>
      </c>
      <c r="V39" s="45" t="s">
        <v>177</v>
      </c>
      <c r="W39" s="45" t="s">
        <v>177</v>
      </c>
      <c r="X39" s="45" t="s">
        <v>177</v>
      </c>
      <c r="Y39" s="45" t="s">
        <v>177</v>
      </c>
      <c r="Z39" s="45" t="s">
        <v>177</v>
      </c>
      <c r="AA39" s="45" t="s">
        <v>177</v>
      </c>
      <c r="AB39" s="45" t="s">
        <v>177</v>
      </c>
      <c r="AC39" s="45" t="s">
        <v>177</v>
      </c>
      <c r="AD39" s="45" t="s">
        <v>177</v>
      </c>
      <c r="AE39" s="45" t="s">
        <v>177</v>
      </c>
      <c r="AF39" s="45" t="s">
        <v>177</v>
      </c>
      <c r="AG39" s="45" t="s">
        <v>177</v>
      </c>
      <c r="AH39" s="45" t="s">
        <v>177</v>
      </c>
      <c r="AI39" s="45" t="s">
        <v>177</v>
      </c>
      <c r="AJ39" s="45" t="s">
        <v>177</v>
      </c>
      <c r="AK39" s="45" t="s">
        <v>177</v>
      </c>
      <c r="AL39" s="45" t="s">
        <v>177</v>
      </c>
      <c r="AM39" s="45" t="s">
        <v>177</v>
      </c>
      <c r="AN39" s="45" t="s">
        <v>177</v>
      </c>
      <c r="AO39" s="45" t="s">
        <v>177</v>
      </c>
      <c r="AP39" s="45" t="s">
        <v>177</v>
      </c>
      <c r="AQ39" s="45" t="s">
        <v>177</v>
      </c>
      <c r="AR39" s="45" t="s">
        <v>177</v>
      </c>
      <c r="AS39" s="45" t="s">
        <v>177</v>
      </c>
      <c r="AT39" s="45" t="s">
        <v>177</v>
      </c>
      <c r="AU39" s="45" t="s">
        <v>177</v>
      </c>
      <c r="AV39" s="45"/>
      <c r="AW39" s="28" t="s">
        <v>149</v>
      </c>
      <c r="AX39" s="29"/>
      <c r="AY39" s="45"/>
      <c r="AZ39" s="45"/>
      <c r="BA39" s="45" t="s">
        <v>177</v>
      </c>
      <c r="BB39" s="45" t="s">
        <v>177</v>
      </c>
      <c r="BC39" s="45" t="s">
        <v>177</v>
      </c>
      <c r="BD39" s="69" t="s">
        <v>177</v>
      </c>
      <c r="BE39" s="71"/>
    </row>
    <row r="40" spans="1:57" s="11" customFormat="1" ht="20.100000000000001" customHeight="1" x14ac:dyDescent="0.15">
      <c r="A40" s="80"/>
      <c r="B40" s="36"/>
      <c r="C40" s="39"/>
      <c r="D40" s="42">
        <v>45463</v>
      </c>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20" t="s">
        <v>150</v>
      </c>
      <c r="AX40" s="29"/>
      <c r="AY40" s="45"/>
      <c r="AZ40" s="45"/>
      <c r="BA40" s="45"/>
      <c r="BB40" s="45"/>
      <c r="BC40" s="45"/>
      <c r="BD40" s="69"/>
      <c r="BE40" s="66"/>
    </row>
    <row r="41" spans="1:57" s="11" customFormat="1" ht="20.100000000000001" customHeight="1" x14ac:dyDescent="0.15">
      <c r="A41" s="80"/>
      <c r="B41" s="36"/>
      <c r="C41" s="39"/>
      <c r="D41" s="42">
        <v>45463</v>
      </c>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20" t="s">
        <v>151</v>
      </c>
      <c r="AX41" s="29"/>
      <c r="AY41" s="45"/>
      <c r="AZ41" s="45"/>
      <c r="BA41" s="45"/>
      <c r="BB41" s="45"/>
      <c r="BC41" s="45"/>
      <c r="BD41" s="69"/>
      <c r="BE41" s="66"/>
    </row>
    <row r="42" spans="1:57" s="11" customFormat="1" ht="20.100000000000001" customHeight="1" x14ac:dyDescent="0.15">
      <c r="A42" s="80"/>
      <c r="B42" s="36"/>
      <c r="C42" s="39"/>
      <c r="D42" s="42">
        <v>45463</v>
      </c>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20" t="s">
        <v>152</v>
      </c>
      <c r="AX42" s="29"/>
      <c r="AY42" s="45"/>
      <c r="AZ42" s="45"/>
      <c r="BA42" s="45"/>
      <c r="BB42" s="45"/>
      <c r="BC42" s="45"/>
      <c r="BD42" s="69"/>
      <c r="BE42" s="66"/>
    </row>
    <row r="43" spans="1:57" s="11" customFormat="1" ht="20.100000000000001" customHeight="1" x14ac:dyDescent="0.15">
      <c r="A43" s="80"/>
      <c r="B43" s="36"/>
      <c r="C43" s="39"/>
      <c r="D43" s="42">
        <v>45463</v>
      </c>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20" t="s">
        <v>153</v>
      </c>
      <c r="AX43" s="29"/>
      <c r="AY43" s="45"/>
      <c r="AZ43" s="45"/>
      <c r="BA43" s="45"/>
      <c r="BB43" s="45"/>
      <c r="BC43" s="45"/>
      <c r="BD43" s="69"/>
      <c r="BE43" s="66"/>
    </row>
    <row r="44" spans="1:57" s="11" customFormat="1" ht="20.100000000000001" customHeight="1" x14ac:dyDescent="0.15">
      <c r="A44" s="80"/>
      <c r="B44" s="36"/>
      <c r="C44" s="39"/>
      <c r="D44" s="42">
        <v>45463</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20" t="s">
        <v>154</v>
      </c>
      <c r="AX44" s="29"/>
      <c r="AY44" s="45"/>
      <c r="AZ44" s="45"/>
      <c r="BA44" s="45"/>
      <c r="BB44" s="45"/>
      <c r="BC44" s="45"/>
      <c r="BD44" s="69"/>
      <c r="BE44" s="66"/>
    </row>
    <row r="45" spans="1:57" s="11" customFormat="1" ht="20.100000000000001" customHeight="1" x14ac:dyDescent="0.15">
      <c r="A45" s="80"/>
      <c r="B45" s="36"/>
      <c r="C45" s="39"/>
      <c r="D45" s="42">
        <v>45463</v>
      </c>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20" t="s">
        <v>155</v>
      </c>
      <c r="AX45" s="29"/>
      <c r="AY45" s="45"/>
      <c r="AZ45" s="45"/>
      <c r="BA45" s="45"/>
      <c r="BB45" s="45"/>
      <c r="BC45" s="45"/>
      <c r="BD45" s="69"/>
      <c r="BE45" s="66"/>
    </row>
    <row r="46" spans="1:57" ht="20.100000000000001" customHeight="1" x14ac:dyDescent="0.15">
      <c r="A46" s="80"/>
      <c r="B46" s="37"/>
      <c r="C46" s="40"/>
      <c r="D46" s="43">
        <v>45463</v>
      </c>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21" t="s">
        <v>156</v>
      </c>
      <c r="AX46" s="29"/>
      <c r="AY46" s="46"/>
      <c r="AZ46" s="46"/>
      <c r="BA46" s="46"/>
      <c r="BB46" s="46"/>
      <c r="BC46" s="46"/>
      <c r="BD46" s="70"/>
      <c r="BE46" s="67"/>
    </row>
    <row r="47" spans="1:57" s="11" customFormat="1" ht="20.100000000000001" customHeight="1" x14ac:dyDescent="0.15">
      <c r="A47" s="80" t="s">
        <v>164</v>
      </c>
      <c r="B47" s="72"/>
      <c r="C47" s="73"/>
      <c r="D47" s="74">
        <v>45463</v>
      </c>
      <c r="E47" s="45" t="s">
        <v>177</v>
      </c>
      <c r="F47" s="45" t="s">
        <v>177</v>
      </c>
      <c r="G47" s="45" t="s">
        <v>177</v>
      </c>
      <c r="H47" s="45" t="s">
        <v>177</v>
      </c>
      <c r="I47" s="45" t="s">
        <v>177</v>
      </c>
      <c r="J47" s="45" t="s">
        <v>177</v>
      </c>
      <c r="K47" s="45" t="s">
        <v>177</v>
      </c>
      <c r="L47" s="45" t="s">
        <v>177</v>
      </c>
      <c r="M47" s="45" t="s">
        <v>177</v>
      </c>
      <c r="N47" s="45" t="s">
        <v>177</v>
      </c>
      <c r="O47" s="45" t="s">
        <v>177</v>
      </c>
      <c r="P47" s="45" t="s">
        <v>177</v>
      </c>
      <c r="Q47" s="45" t="s">
        <v>177</v>
      </c>
      <c r="R47" s="45" t="s">
        <v>177</v>
      </c>
      <c r="S47" s="45" t="s">
        <v>177</v>
      </c>
      <c r="T47" s="45" t="s">
        <v>177</v>
      </c>
      <c r="U47" s="45" t="s">
        <v>177</v>
      </c>
      <c r="V47" s="45" t="s">
        <v>177</v>
      </c>
      <c r="W47" s="45" t="s">
        <v>177</v>
      </c>
      <c r="X47" s="45" t="s">
        <v>177</v>
      </c>
      <c r="Y47" s="45" t="s">
        <v>177</v>
      </c>
      <c r="Z47" s="45" t="s">
        <v>177</v>
      </c>
      <c r="AA47" s="45" t="s">
        <v>177</v>
      </c>
      <c r="AB47" s="45" t="s">
        <v>177</v>
      </c>
      <c r="AC47" s="45" t="s">
        <v>177</v>
      </c>
      <c r="AD47" s="45" t="s">
        <v>177</v>
      </c>
      <c r="AE47" s="45" t="s">
        <v>177</v>
      </c>
      <c r="AF47" s="45" t="s">
        <v>177</v>
      </c>
      <c r="AG47" s="45" t="s">
        <v>177</v>
      </c>
      <c r="AH47" s="45" t="s">
        <v>177</v>
      </c>
      <c r="AI47" s="45" t="s">
        <v>177</v>
      </c>
      <c r="AJ47" s="45" t="s">
        <v>177</v>
      </c>
      <c r="AK47" s="45" t="s">
        <v>177</v>
      </c>
      <c r="AL47" s="45" t="s">
        <v>177</v>
      </c>
      <c r="AM47" s="45" t="s">
        <v>177</v>
      </c>
      <c r="AN47" s="45" t="s">
        <v>177</v>
      </c>
      <c r="AO47" s="45" t="s">
        <v>177</v>
      </c>
      <c r="AP47" s="45" t="s">
        <v>177</v>
      </c>
      <c r="AQ47" s="45" t="s">
        <v>177</v>
      </c>
      <c r="AR47" s="45" t="s">
        <v>177</v>
      </c>
      <c r="AS47" s="45" t="s">
        <v>177</v>
      </c>
      <c r="AT47" s="45" t="s">
        <v>177</v>
      </c>
      <c r="AU47" s="45" t="s">
        <v>177</v>
      </c>
      <c r="AV47" s="45"/>
      <c r="AW47" s="28" t="s">
        <v>149</v>
      </c>
      <c r="AX47" s="29"/>
      <c r="AY47" s="45"/>
      <c r="AZ47" s="45"/>
      <c r="BA47" s="45" t="s">
        <v>177</v>
      </c>
      <c r="BB47" s="45" t="s">
        <v>177</v>
      </c>
      <c r="BC47" s="45" t="s">
        <v>177</v>
      </c>
      <c r="BD47" s="69" t="s">
        <v>177</v>
      </c>
      <c r="BE47" s="71"/>
    </row>
    <row r="48" spans="1:57" s="11" customFormat="1" ht="20.100000000000001" customHeight="1" x14ac:dyDescent="0.15">
      <c r="A48" s="80"/>
      <c r="B48" s="36"/>
      <c r="C48" s="39"/>
      <c r="D48" s="42">
        <v>45463</v>
      </c>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20" t="s">
        <v>150</v>
      </c>
      <c r="AX48" s="29"/>
      <c r="AY48" s="45"/>
      <c r="AZ48" s="45"/>
      <c r="BA48" s="45"/>
      <c r="BB48" s="45"/>
      <c r="BC48" s="45"/>
      <c r="BD48" s="69"/>
      <c r="BE48" s="66"/>
    </row>
    <row r="49" spans="1:57" s="11" customFormat="1" ht="20.100000000000001" customHeight="1" x14ac:dyDescent="0.15">
      <c r="A49" s="80"/>
      <c r="B49" s="36"/>
      <c r="C49" s="39"/>
      <c r="D49" s="42">
        <v>45463</v>
      </c>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20" t="s">
        <v>151</v>
      </c>
      <c r="AX49" s="29"/>
      <c r="AY49" s="45"/>
      <c r="AZ49" s="45"/>
      <c r="BA49" s="45"/>
      <c r="BB49" s="45"/>
      <c r="BC49" s="45"/>
      <c r="BD49" s="69"/>
      <c r="BE49" s="66"/>
    </row>
    <row r="50" spans="1:57" s="11" customFormat="1" ht="20.100000000000001" customHeight="1" x14ac:dyDescent="0.15">
      <c r="A50" s="80"/>
      <c r="B50" s="36"/>
      <c r="C50" s="39"/>
      <c r="D50" s="42">
        <v>45463</v>
      </c>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20" t="s">
        <v>152</v>
      </c>
      <c r="AX50" s="29"/>
      <c r="AY50" s="45"/>
      <c r="AZ50" s="45"/>
      <c r="BA50" s="45"/>
      <c r="BB50" s="45"/>
      <c r="BC50" s="45"/>
      <c r="BD50" s="69"/>
      <c r="BE50" s="66"/>
    </row>
    <row r="51" spans="1:57" s="11" customFormat="1" ht="20.100000000000001" customHeight="1" x14ac:dyDescent="0.15">
      <c r="A51" s="80"/>
      <c r="B51" s="36"/>
      <c r="C51" s="39"/>
      <c r="D51" s="42">
        <v>45463</v>
      </c>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20" t="s">
        <v>153</v>
      </c>
      <c r="AX51" s="29"/>
      <c r="AY51" s="45"/>
      <c r="AZ51" s="45"/>
      <c r="BA51" s="45"/>
      <c r="BB51" s="45"/>
      <c r="BC51" s="45"/>
      <c r="BD51" s="69"/>
      <c r="BE51" s="66"/>
    </row>
    <row r="52" spans="1:57" s="11" customFormat="1" ht="20.100000000000001" customHeight="1" x14ac:dyDescent="0.15">
      <c r="A52" s="80"/>
      <c r="B52" s="36"/>
      <c r="C52" s="39"/>
      <c r="D52" s="42">
        <v>45463</v>
      </c>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20" t="s">
        <v>154</v>
      </c>
      <c r="AX52" s="29"/>
      <c r="AY52" s="45"/>
      <c r="AZ52" s="45"/>
      <c r="BA52" s="45"/>
      <c r="BB52" s="45"/>
      <c r="BC52" s="45"/>
      <c r="BD52" s="69"/>
      <c r="BE52" s="66"/>
    </row>
    <row r="53" spans="1:57" s="11" customFormat="1" ht="20.100000000000001" customHeight="1" x14ac:dyDescent="0.15">
      <c r="A53" s="80"/>
      <c r="B53" s="36"/>
      <c r="C53" s="39"/>
      <c r="D53" s="42">
        <v>45463</v>
      </c>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20" t="s">
        <v>155</v>
      </c>
      <c r="AX53" s="29"/>
      <c r="AY53" s="45"/>
      <c r="AZ53" s="45"/>
      <c r="BA53" s="45"/>
      <c r="BB53" s="45"/>
      <c r="BC53" s="45"/>
      <c r="BD53" s="69"/>
      <c r="BE53" s="66"/>
    </row>
    <row r="54" spans="1:57" ht="20.100000000000001" customHeight="1" x14ac:dyDescent="0.15">
      <c r="A54" s="80"/>
      <c r="B54" s="37"/>
      <c r="C54" s="40"/>
      <c r="D54" s="43">
        <v>45463</v>
      </c>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21" t="s">
        <v>156</v>
      </c>
      <c r="AX54" s="29"/>
      <c r="AY54" s="46"/>
      <c r="AZ54" s="46"/>
      <c r="BA54" s="46"/>
      <c r="BB54" s="46"/>
      <c r="BC54" s="46"/>
      <c r="BD54" s="70"/>
      <c r="BE54" s="67"/>
    </row>
    <row r="55" spans="1:57" s="11" customFormat="1" ht="20.100000000000001" customHeight="1" x14ac:dyDescent="0.15">
      <c r="A55" s="80" t="s">
        <v>165</v>
      </c>
      <c r="B55" s="72"/>
      <c r="C55" s="73"/>
      <c r="D55" s="74">
        <v>45463</v>
      </c>
      <c r="E55" s="45" t="s">
        <v>177</v>
      </c>
      <c r="F55" s="45" t="s">
        <v>177</v>
      </c>
      <c r="G55" s="45" t="s">
        <v>177</v>
      </c>
      <c r="H55" s="45" t="s">
        <v>177</v>
      </c>
      <c r="I55" s="45" t="s">
        <v>177</v>
      </c>
      <c r="J55" s="45" t="s">
        <v>177</v>
      </c>
      <c r="K55" s="45" t="s">
        <v>177</v>
      </c>
      <c r="L55" s="45" t="s">
        <v>177</v>
      </c>
      <c r="M55" s="45" t="s">
        <v>177</v>
      </c>
      <c r="N55" s="45" t="s">
        <v>177</v>
      </c>
      <c r="O55" s="45" t="s">
        <v>177</v>
      </c>
      <c r="P55" s="45" t="s">
        <v>177</v>
      </c>
      <c r="Q55" s="45" t="s">
        <v>177</v>
      </c>
      <c r="R55" s="45" t="s">
        <v>177</v>
      </c>
      <c r="S55" s="45" t="s">
        <v>177</v>
      </c>
      <c r="T55" s="45" t="s">
        <v>177</v>
      </c>
      <c r="U55" s="45" t="s">
        <v>177</v>
      </c>
      <c r="V55" s="45" t="s">
        <v>177</v>
      </c>
      <c r="W55" s="45" t="s">
        <v>177</v>
      </c>
      <c r="X55" s="45" t="s">
        <v>177</v>
      </c>
      <c r="Y55" s="45" t="s">
        <v>177</v>
      </c>
      <c r="Z55" s="45" t="s">
        <v>177</v>
      </c>
      <c r="AA55" s="45" t="s">
        <v>177</v>
      </c>
      <c r="AB55" s="45" t="s">
        <v>177</v>
      </c>
      <c r="AC55" s="45" t="s">
        <v>177</v>
      </c>
      <c r="AD55" s="45" t="s">
        <v>177</v>
      </c>
      <c r="AE55" s="45" t="s">
        <v>177</v>
      </c>
      <c r="AF55" s="45" t="s">
        <v>177</v>
      </c>
      <c r="AG55" s="45" t="s">
        <v>177</v>
      </c>
      <c r="AH55" s="45" t="s">
        <v>177</v>
      </c>
      <c r="AI55" s="45" t="s">
        <v>177</v>
      </c>
      <c r="AJ55" s="45" t="s">
        <v>177</v>
      </c>
      <c r="AK55" s="45" t="s">
        <v>177</v>
      </c>
      <c r="AL55" s="45" t="s">
        <v>177</v>
      </c>
      <c r="AM55" s="45" t="s">
        <v>177</v>
      </c>
      <c r="AN55" s="45" t="s">
        <v>177</v>
      </c>
      <c r="AO55" s="45" t="s">
        <v>177</v>
      </c>
      <c r="AP55" s="45" t="s">
        <v>177</v>
      </c>
      <c r="AQ55" s="45" t="s">
        <v>177</v>
      </c>
      <c r="AR55" s="45" t="s">
        <v>177</v>
      </c>
      <c r="AS55" s="45" t="s">
        <v>177</v>
      </c>
      <c r="AT55" s="45" t="s">
        <v>177</v>
      </c>
      <c r="AU55" s="45" t="s">
        <v>177</v>
      </c>
      <c r="AV55" s="45"/>
      <c r="AW55" s="28" t="s">
        <v>149</v>
      </c>
      <c r="AX55" s="29"/>
      <c r="AY55" s="45"/>
      <c r="AZ55" s="45"/>
      <c r="BA55" s="45" t="s">
        <v>177</v>
      </c>
      <c r="BB55" s="45" t="s">
        <v>177</v>
      </c>
      <c r="BC55" s="45" t="s">
        <v>177</v>
      </c>
      <c r="BD55" s="69" t="s">
        <v>177</v>
      </c>
      <c r="BE55" s="71"/>
    </row>
    <row r="56" spans="1:57" s="11" customFormat="1" ht="20.100000000000001" customHeight="1" x14ac:dyDescent="0.15">
      <c r="A56" s="80"/>
      <c r="B56" s="36"/>
      <c r="C56" s="39"/>
      <c r="D56" s="42">
        <v>45463</v>
      </c>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20" t="s">
        <v>150</v>
      </c>
      <c r="AX56" s="29"/>
      <c r="AY56" s="45"/>
      <c r="AZ56" s="45"/>
      <c r="BA56" s="45"/>
      <c r="BB56" s="45"/>
      <c r="BC56" s="45"/>
      <c r="BD56" s="69"/>
      <c r="BE56" s="66"/>
    </row>
    <row r="57" spans="1:57" s="11" customFormat="1" ht="20.100000000000001" customHeight="1" x14ac:dyDescent="0.15">
      <c r="A57" s="80"/>
      <c r="B57" s="36"/>
      <c r="C57" s="39"/>
      <c r="D57" s="42">
        <v>45463</v>
      </c>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20" t="s">
        <v>151</v>
      </c>
      <c r="AX57" s="29"/>
      <c r="AY57" s="45"/>
      <c r="AZ57" s="45"/>
      <c r="BA57" s="45"/>
      <c r="BB57" s="45"/>
      <c r="BC57" s="45"/>
      <c r="BD57" s="69"/>
      <c r="BE57" s="66"/>
    </row>
    <row r="58" spans="1:57" s="11" customFormat="1" ht="20.100000000000001" customHeight="1" x14ac:dyDescent="0.15">
      <c r="A58" s="80"/>
      <c r="B58" s="36"/>
      <c r="C58" s="39"/>
      <c r="D58" s="42">
        <v>45463</v>
      </c>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20" t="s">
        <v>152</v>
      </c>
      <c r="AX58" s="29"/>
      <c r="AY58" s="45"/>
      <c r="AZ58" s="45"/>
      <c r="BA58" s="45"/>
      <c r="BB58" s="45"/>
      <c r="BC58" s="45"/>
      <c r="BD58" s="69"/>
      <c r="BE58" s="66"/>
    </row>
    <row r="59" spans="1:57" s="11" customFormat="1" ht="20.100000000000001" customHeight="1" x14ac:dyDescent="0.15">
      <c r="A59" s="80"/>
      <c r="B59" s="36"/>
      <c r="C59" s="39"/>
      <c r="D59" s="42">
        <v>45463</v>
      </c>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20" t="s">
        <v>153</v>
      </c>
      <c r="AX59" s="29"/>
      <c r="AY59" s="45"/>
      <c r="AZ59" s="45"/>
      <c r="BA59" s="45"/>
      <c r="BB59" s="45"/>
      <c r="BC59" s="45"/>
      <c r="BD59" s="69"/>
      <c r="BE59" s="66"/>
    </row>
    <row r="60" spans="1:57" s="11" customFormat="1" ht="20.100000000000001" customHeight="1" x14ac:dyDescent="0.15">
      <c r="A60" s="80"/>
      <c r="B60" s="36"/>
      <c r="C60" s="39"/>
      <c r="D60" s="42">
        <v>45463</v>
      </c>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20" t="s">
        <v>154</v>
      </c>
      <c r="AX60" s="29"/>
      <c r="AY60" s="45"/>
      <c r="AZ60" s="45"/>
      <c r="BA60" s="45"/>
      <c r="BB60" s="45"/>
      <c r="BC60" s="45"/>
      <c r="BD60" s="69"/>
      <c r="BE60" s="66"/>
    </row>
    <row r="61" spans="1:57" s="11" customFormat="1" ht="20.100000000000001" customHeight="1" x14ac:dyDescent="0.15">
      <c r="A61" s="80"/>
      <c r="B61" s="36"/>
      <c r="C61" s="39"/>
      <c r="D61" s="42">
        <v>45463</v>
      </c>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20" t="s">
        <v>155</v>
      </c>
      <c r="AX61" s="29"/>
      <c r="AY61" s="45"/>
      <c r="AZ61" s="45"/>
      <c r="BA61" s="45"/>
      <c r="BB61" s="45"/>
      <c r="BC61" s="45"/>
      <c r="BD61" s="69"/>
      <c r="BE61" s="66"/>
    </row>
    <row r="62" spans="1:57" ht="20.100000000000001" customHeight="1" x14ac:dyDescent="0.15">
      <c r="A62" s="80"/>
      <c r="B62" s="37"/>
      <c r="C62" s="40"/>
      <c r="D62" s="43">
        <v>45463</v>
      </c>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21" t="s">
        <v>156</v>
      </c>
      <c r="AX62" s="29"/>
      <c r="AY62" s="46"/>
      <c r="AZ62" s="46"/>
      <c r="BA62" s="46"/>
      <c r="BB62" s="46"/>
      <c r="BC62" s="46"/>
      <c r="BD62" s="70"/>
      <c r="BE62" s="67"/>
    </row>
    <row r="63" spans="1:57" s="11" customFormat="1" ht="20.100000000000001" customHeight="1" x14ac:dyDescent="0.15">
      <c r="A63" s="80" t="s">
        <v>166</v>
      </c>
      <c r="B63" s="72"/>
      <c r="C63" s="73"/>
      <c r="D63" s="74">
        <v>45463</v>
      </c>
      <c r="E63" s="45" t="s">
        <v>177</v>
      </c>
      <c r="F63" s="45" t="s">
        <v>177</v>
      </c>
      <c r="G63" s="45" t="s">
        <v>177</v>
      </c>
      <c r="H63" s="45" t="s">
        <v>177</v>
      </c>
      <c r="I63" s="45" t="s">
        <v>177</v>
      </c>
      <c r="J63" s="45" t="s">
        <v>177</v>
      </c>
      <c r="K63" s="45" t="s">
        <v>177</v>
      </c>
      <c r="L63" s="45" t="s">
        <v>177</v>
      </c>
      <c r="M63" s="45" t="s">
        <v>177</v>
      </c>
      <c r="N63" s="45" t="s">
        <v>177</v>
      </c>
      <c r="O63" s="45" t="s">
        <v>177</v>
      </c>
      <c r="P63" s="45" t="s">
        <v>177</v>
      </c>
      <c r="Q63" s="45" t="s">
        <v>177</v>
      </c>
      <c r="R63" s="45" t="s">
        <v>177</v>
      </c>
      <c r="S63" s="45" t="s">
        <v>177</v>
      </c>
      <c r="T63" s="45" t="s">
        <v>177</v>
      </c>
      <c r="U63" s="45" t="s">
        <v>177</v>
      </c>
      <c r="V63" s="45" t="s">
        <v>177</v>
      </c>
      <c r="W63" s="45" t="s">
        <v>177</v>
      </c>
      <c r="X63" s="45" t="s">
        <v>177</v>
      </c>
      <c r="Y63" s="45" t="s">
        <v>177</v>
      </c>
      <c r="Z63" s="45" t="s">
        <v>177</v>
      </c>
      <c r="AA63" s="45" t="s">
        <v>177</v>
      </c>
      <c r="AB63" s="45" t="s">
        <v>177</v>
      </c>
      <c r="AC63" s="45" t="s">
        <v>177</v>
      </c>
      <c r="AD63" s="45" t="s">
        <v>177</v>
      </c>
      <c r="AE63" s="45" t="s">
        <v>177</v>
      </c>
      <c r="AF63" s="45" t="s">
        <v>177</v>
      </c>
      <c r="AG63" s="45" t="s">
        <v>177</v>
      </c>
      <c r="AH63" s="45" t="s">
        <v>177</v>
      </c>
      <c r="AI63" s="45" t="s">
        <v>177</v>
      </c>
      <c r="AJ63" s="45" t="s">
        <v>177</v>
      </c>
      <c r="AK63" s="45" t="s">
        <v>177</v>
      </c>
      <c r="AL63" s="45" t="s">
        <v>177</v>
      </c>
      <c r="AM63" s="45" t="s">
        <v>177</v>
      </c>
      <c r="AN63" s="45" t="s">
        <v>177</v>
      </c>
      <c r="AO63" s="45" t="s">
        <v>177</v>
      </c>
      <c r="AP63" s="45" t="s">
        <v>177</v>
      </c>
      <c r="AQ63" s="45" t="s">
        <v>177</v>
      </c>
      <c r="AR63" s="45" t="s">
        <v>177</v>
      </c>
      <c r="AS63" s="45" t="s">
        <v>177</v>
      </c>
      <c r="AT63" s="45" t="s">
        <v>177</v>
      </c>
      <c r="AU63" s="45" t="s">
        <v>177</v>
      </c>
      <c r="AV63" s="45"/>
      <c r="AW63" s="28" t="s">
        <v>149</v>
      </c>
      <c r="AX63" s="29"/>
      <c r="AY63" s="45"/>
      <c r="AZ63" s="45"/>
      <c r="BA63" s="45" t="s">
        <v>177</v>
      </c>
      <c r="BB63" s="45" t="s">
        <v>177</v>
      </c>
      <c r="BC63" s="45" t="s">
        <v>177</v>
      </c>
      <c r="BD63" s="69" t="s">
        <v>177</v>
      </c>
      <c r="BE63" s="71"/>
    </row>
    <row r="64" spans="1:57" s="11" customFormat="1" ht="20.100000000000001" customHeight="1" x14ac:dyDescent="0.15">
      <c r="A64" s="80"/>
      <c r="B64" s="36"/>
      <c r="C64" s="39"/>
      <c r="D64" s="42">
        <v>45463</v>
      </c>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20" t="s">
        <v>150</v>
      </c>
      <c r="AX64" s="29"/>
      <c r="AY64" s="45"/>
      <c r="AZ64" s="45"/>
      <c r="BA64" s="45"/>
      <c r="BB64" s="45"/>
      <c r="BC64" s="45"/>
      <c r="BD64" s="69"/>
      <c r="BE64" s="66"/>
    </row>
    <row r="65" spans="1:57" s="11" customFormat="1" ht="20.100000000000001" customHeight="1" x14ac:dyDescent="0.15">
      <c r="A65" s="80"/>
      <c r="B65" s="36"/>
      <c r="C65" s="39"/>
      <c r="D65" s="42">
        <v>45463</v>
      </c>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20" t="s">
        <v>151</v>
      </c>
      <c r="AX65" s="29"/>
      <c r="AY65" s="45"/>
      <c r="AZ65" s="45"/>
      <c r="BA65" s="45"/>
      <c r="BB65" s="45"/>
      <c r="BC65" s="45"/>
      <c r="BD65" s="69"/>
      <c r="BE65" s="66"/>
    </row>
    <row r="66" spans="1:57" s="11" customFormat="1" ht="20.100000000000001" customHeight="1" x14ac:dyDescent="0.15">
      <c r="A66" s="80"/>
      <c r="B66" s="36"/>
      <c r="C66" s="39"/>
      <c r="D66" s="42">
        <v>45463</v>
      </c>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20" t="s">
        <v>152</v>
      </c>
      <c r="AX66" s="29"/>
      <c r="AY66" s="45"/>
      <c r="AZ66" s="45"/>
      <c r="BA66" s="45"/>
      <c r="BB66" s="45"/>
      <c r="BC66" s="45"/>
      <c r="BD66" s="69"/>
      <c r="BE66" s="66"/>
    </row>
    <row r="67" spans="1:57" s="11" customFormat="1" ht="20.100000000000001" customHeight="1" x14ac:dyDescent="0.15">
      <c r="A67" s="80"/>
      <c r="B67" s="36"/>
      <c r="C67" s="39"/>
      <c r="D67" s="42">
        <v>45463</v>
      </c>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20" t="s">
        <v>153</v>
      </c>
      <c r="AX67" s="29"/>
      <c r="AY67" s="45"/>
      <c r="AZ67" s="45"/>
      <c r="BA67" s="45"/>
      <c r="BB67" s="45"/>
      <c r="BC67" s="45"/>
      <c r="BD67" s="69"/>
      <c r="BE67" s="66"/>
    </row>
    <row r="68" spans="1:57" s="11" customFormat="1" ht="20.100000000000001" customHeight="1" x14ac:dyDescent="0.15">
      <c r="A68" s="80"/>
      <c r="B68" s="36"/>
      <c r="C68" s="39"/>
      <c r="D68" s="42">
        <v>45463</v>
      </c>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20" t="s">
        <v>154</v>
      </c>
      <c r="AX68" s="29"/>
      <c r="AY68" s="45"/>
      <c r="AZ68" s="45"/>
      <c r="BA68" s="45"/>
      <c r="BB68" s="45"/>
      <c r="BC68" s="45"/>
      <c r="BD68" s="69"/>
      <c r="BE68" s="66"/>
    </row>
    <row r="69" spans="1:57" s="11" customFormat="1" ht="20.100000000000001" customHeight="1" x14ac:dyDescent="0.15">
      <c r="A69" s="80"/>
      <c r="B69" s="36"/>
      <c r="C69" s="39"/>
      <c r="D69" s="42">
        <v>45463</v>
      </c>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20" t="s">
        <v>155</v>
      </c>
      <c r="AX69" s="29"/>
      <c r="AY69" s="45"/>
      <c r="AZ69" s="45"/>
      <c r="BA69" s="45"/>
      <c r="BB69" s="45"/>
      <c r="BC69" s="45"/>
      <c r="BD69" s="69"/>
      <c r="BE69" s="66"/>
    </row>
    <row r="70" spans="1:57" ht="20.100000000000001" customHeight="1" x14ac:dyDescent="0.15">
      <c r="A70" s="80"/>
      <c r="B70" s="37"/>
      <c r="C70" s="40"/>
      <c r="D70" s="43">
        <v>45463</v>
      </c>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21" t="s">
        <v>156</v>
      </c>
      <c r="AX70" s="29"/>
      <c r="AY70" s="46"/>
      <c r="AZ70" s="46"/>
      <c r="BA70" s="46"/>
      <c r="BB70" s="46"/>
      <c r="BC70" s="46"/>
      <c r="BD70" s="70"/>
      <c r="BE70" s="67"/>
    </row>
    <row r="71" spans="1:57" s="11" customFormat="1" ht="20.100000000000001" customHeight="1" x14ac:dyDescent="0.15">
      <c r="A71" s="80" t="s">
        <v>167</v>
      </c>
      <c r="B71" s="72"/>
      <c r="C71" s="73"/>
      <c r="D71" s="74">
        <v>45463</v>
      </c>
      <c r="E71" s="45" t="s">
        <v>177</v>
      </c>
      <c r="F71" s="45" t="s">
        <v>177</v>
      </c>
      <c r="G71" s="45" t="s">
        <v>177</v>
      </c>
      <c r="H71" s="45" t="s">
        <v>177</v>
      </c>
      <c r="I71" s="45" t="s">
        <v>177</v>
      </c>
      <c r="J71" s="45" t="s">
        <v>177</v>
      </c>
      <c r="K71" s="45" t="s">
        <v>177</v>
      </c>
      <c r="L71" s="45" t="s">
        <v>177</v>
      </c>
      <c r="M71" s="45" t="s">
        <v>177</v>
      </c>
      <c r="N71" s="45" t="s">
        <v>177</v>
      </c>
      <c r="O71" s="45" t="s">
        <v>177</v>
      </c>
      <c r="P71" s="45" t="s">
        <v>177</v>
      </c>
      <c r="Q71" s="45" t="s">
        <v>177</v>
      </c>
      <c r="R71" s="45" t="s">
        <v>177</v>
      </c>
      <c r="S71" s="45" t="s">
        <v>177</v>
      </c>
      <c r="T71" s="45" t="s">
        <v>177</v>
      </c>
      <c r="U71" s="45" t="s">
        <v>177</v>
      </c>
      <c r="V71" s="45" t="s">
        <v>177</v>
      </c>
      <c r="W71" s="45" t="s">
        <v>177</v>
      </c>
      <c r="X71" s="45" t="s">
        <v>177</v>
      </c>
      <c r="Y71" s="45" t="s">
        <v>177</v>
      </c>
      <c r="Z71" s="45" t="s">
        <v>177</v>
      </c>
      <c r="AA71" s="45" t="s">
        <v>177</v>
      </c>
      <c r="AB71" s="45" t="s">
        <v>177</v>
      </c>
      <c r="AC71" s="45" t="s">
        <v>177</v>
      </c>
      <c r="AD71" s="45" t="s">
        <v>177</v>
      </c>
      <c r="AE71" s="45" t="s">
        <v>177</v>
      </c>
      <c r="AF71" s="45" t="s">
        <v>177</v>
      </c>
      <c r="AG71" s="45" t="s">
        <v>177</v>
      </c>
      <c r="AH71" s="45" t="s">
        <v>177</v>
      </c>
      <c r="AI71" s="45" t="s">
        <v>177</v>
      </c>
      <c r="AJ71" s="45" t="s">
        <v>177</v>
      </c>
      <c r="AK71" s="45" t="s">
        <v>177</v>
      </c>
      <c r="AL71" s="45" t="s">
        <v>177</v>
      </c>
      <c r="AM71" s="45" t="s">
        <v>177</v>
      </c>
      <c r="AN71" s="45" t="s">
        <v>177</v>
      </c>
      <c r="AO71" s="45" t="s">
        <v>177</v>
      </c>
      <c r="AP71" s="45" t="s">
        <v>177</v>
      </c>
      <c r="AQ71" s="45" t="s">
        <v>177</v>
      </c>
      <c r="AR71" s="45" t="s">
        <v>177</v>
      </c>
      <c r="AS71" s="45" t="s">
        <v>177</v>
      </c>
      <c r="AT71" s="45" t="s">
        <v>177</v>
      </c>
      <c r="AU71" s="45" t="s">
        <v>177</v>
      </c>
      <c r="AV71" s="45"/>
      <c r="AW71" s="28" t="s">
        <v>149</v>
      </c>
      <c r="AX71" s="29"/>
      <c r="AY71" s="45"/>
      <c r="AZ71" s="45"/>
      <c r="BA71" s="45" t="s">
        <v>177</v>
      </c>
      <c r="BB71" s="45" t="s">
        <v>177</v>
      </c>
      <c r="BC71" s="45" t="s">
        <v>177</v>
      </c>
      <c r="BD71" s="69" t="s">
        <v>177</v>
      </c>
      <c r="BE71" s="71"/>
    </row>
    <row r="72" spans="1:57" s="11" customFormat="1" ht="20.100000000000001" customHeight="1" x14ac:dyDescent="0.15">
      <c r="A72" s="80"/>
      <c r="B72" s="36"/>
      <c r="C72" s="39"/>
      <c r="D72" s="42">
        <v>45463</v>
      </c>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20" t="s">
        <v>150</v>
      </c>
      <c r="AX72" s="29"/>
      <c r="AY72" s="45"/>
      <c r="AZ72" s="45"/>
      <c r="BA72" s="45"/>
      <c r="BB72" s="45"/>
      <c r="BC72" s="45"/>
      <c r="BD72" s="69"/>
      <c r="BE72" s="66"/>
    </row>
    <row r="73" spans="1:57" s="11" customFormat="1" ht="20.100000000000001" customHeight="1" x14ac:dyDescent="0.15">
      <c r="A73" s="80"/>
      <c r="B73" s="36"/>
      <c r="C73" s="39"/>
      <c r="D73" s="42">
        <v>45463</v>
      </c>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20" t="s">
        <v>151</v>
      </c>
      <c r="AX73" s="29"/>
      <c r="AY73" s="45"/>
      <c r="AZ73" s="45"/>
      <c r="BA73" s="45"/>
      <c r="BB73" s="45"/>
      <c r="BC73" s="45"/>
      <c r="BD73" s="69"/>
      <c r="BE73" s="66"/>
    </row>
    <row r="74" spans="1:57" s="11" customFormat="1" ht="20.100000000000001" customHeight="1" x14ac:dyDescent="0.15">
      <c r="A74" s="80"/>
      <c r="B74" s="36"/>
      <c r="C74" s="39"/>
      <c r="D74" s="42">
        <v>45463</v>
      </c>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20" t="s">
        <v>152</v>
      </c>
      <c r="AX74" s="29"/>
      <c r="AY74" s="45"/>
      <c r="AZ74" s="45"/>
      <c r="BA74" s="45"/>
      <c r="BB74" s="45"/>
      <c r="BC74" s="45"/>
      <c r="BD74" s="69"/>
      <c r="BE74" s="66"/>
    </row>
    <row r="75" spans="1:57" s="11" customFormat="1" ht="20.100000000000001" customHeight="1" x14ac:dyDescent="0.15">
      <c r="A75" s="80"/>
      <c r="B75" s="36"/>
      <c r="C75" s="39"/>
      <c r="D75" s="42">
        <v>45463</v>
      </c>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20" t="s">
        <v>153</v>
      </c>
      <c r="AX75" s="29"/>
      <c r="AY75" s="45"/>
      <c r="AZ75" s="45"/>
      <c r="BA75" s="45"/>
      <c r="BB75" s="45"/>
      <c r="BC75" s="45"/>
      <c r="BD75" s="69"/>
      <c r="BE75" s="66"/>
    </row>
    <row r="76" spans="1:57" s="11" customFormat="1" ht="20.100000000000001" customHeight="1" x14ac:dyDescent="0.15">
      <c r="A76" s="80"/>
      <c r="B76" s="36"/>
      <c r="C76" s="39"/>
      <c r="D76" s="42">
        <v>45463</v>
      </c>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20" t="s">
        <v>154</v>
      </c>
      <c r="AX76" s="29"/>
      <c r="AY76" s="45"/>
      <c r="AZ76" s="45"/>
      <c r="BA76" s="45"/>
      <c r="BB76" s="45"/>
      <c r="BC76" s="45"/>
      <c r="BD76" s="69"/>
      <c r="BE76" s="66"/>
    </row>
    <row r="77" spans="1:57" s="11" customFormat="1" ht="20.100000000000001" customHeight="1" x14ac:dyDescent="0.15">
      <c r="A77" s="80"/>
      <c r="B77" s="36"/>
      <c r="C77" s="39"/>
      <c r="D77" s="42">
        <v>45463</v>
      </c>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20" t="s">
        <v>155</v>
      </c>
      <c r="AX77" s="29"/>
      <c r="AY77" s="45"/>
      <c r="AZ77" s="45"/>
      <c r="BA77" s="45"/>
      <c r="BB77" s="45"/>
      <c r="BC77" s="45"/>
      <c r="BD77" s="69"/>
      <c r="BE77" s="66"/>
    </row>
    <row r="78" spans="1:57" ht="20.100000000000001" customHeight="1" x14ac:dyDescent="0.15">
      <c r="A78" s="80"/>
      <c r="B78" s="37"/>
      <c r="C78" s="40"/>
      <c r="D78" s="43">
        <v>45463</v>
      </c>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21" t="s">
        <v>156</v>
      </c>
      <c r="AX78" s="29"/>
      <c r="AY78" s="46"/>
      <c r="AZ78" s="46"/>
      <c r="BA78" s="46"/>
      <c r="BB78" s="46"/>
      <c r="BC78" s="46"/>
      <c r="BD78" s="70"/>
      <c r="BE78" s="67"/>
    </row>
    <row r="79" spans="1:57" s="11" customFormat="1" ht="20.100000000000001" customHeight="1" x14ac:dyDescent="0.15">
      <c r="A79" s="80" t="s">
        <v>168</v>
      </c>
      <c r="B79" s="72"/>
      <c r="C79" s="73"/>
      <c r="D79" s="74">
        <v>45463</v>
      </c>
      <c r="E79" s="45" t="s">
        <v>177</v>
      </c>
      <c r="F79" s="45" t="s">
        <v>177</v>
      </c>
      <c r="G79" s="45" t="s">
        <v>177</v>
      </c>
      <c r="H79" s="45" t="s">
        <v>177</v>
      </c>
      <c r="I79" s="45" t="s">
        <v>177</v>
      </c>
      <c r="J79" s="45" t="s">
        <v>177</v>
      </c>
      <c r="K79" s="45" t="s">
        <v>177</v>
      </c>
      <c r="L79" s="45" t="s">
        <v>177</v>
      </c>
      <c r="M79" s="45" t="s">
        <v>177</v>
      </c>
      <c r="N79" s="45" t="s">
        <v>177</v>
      </c>
      <c r="O79" s="45" t="s">
        <v>177</v>
      </c>
      <c r="P79" s="45" t="s">
        <v>177</v>
      </c>
      <c r="Q79" s="45" t="s">
        <v>177</v>
      </c>
      <c r="R79" s="45" t="s">
        <v>177</v>
      </c>
      <c r="S79" s="45" t="s">
        <v>177</v>
      </c>
      <c r="T79" s="45" t="s">
        <v>177</v>
      </c>
      <c r="U79" s="45" t="s">
        <v>177</v>
      </c>
      <c r="V79" s="45" t="s">
        <v>177</v>
      </c>
      <c r="W79" s="45" t="s">
        <v>177</v>
      </c>
      <c r="X79" s="45" t="s">
        <v>177</v>
      </c>
      <c r="Y79" s="45" t="s">
        <v>177</v>
      </c>
      <c r="Z79" s="45" t="s">
        <v>177</v>
      </c>
      <c r="AA79" s="45" t="s">
        <v>177</v>
      </c>
      <c r="AB79" s="45" t="s">
        <v>177</v>
      </c>
      <c r="AC79" s="45" t="s">
        <v>177</v>
      </c>
      <c r="AD79" s="45" t="s">
        <v>177</v>
      </c>
      <c r="AE79" s="45" t="s">
        <v>177</v>
      </c>
      <c r="AF79" s="45" t="s">
        <v>177</v>
      </c>
      <c r="AG79" s="45" t="s">
        <v>177</v>
      </c>
      <c r="AH79" s="45" t="s">
        <v>177</v>
      </c>
      <c r="AI79" s="45" t="s">
        <v>177</v>
      </c>
      <c r="AJ79" s="45" t="s">
        <v>177</v>
      </c>
      <c r="AK79" s="45" t="s">
        <v>177</v>
      </c>
      <c r="AL79" s="45" t="s">
        <v>177</v>
      </c>
      <c r="AM79" s="45" t="s">
        <v>177</v>
      </c>
      <c r="AN79" s="45" t="s">
        <v>177</v>
      </c>
      <c r="AO79" s="45" t="s">
        <v>177</v>
      </c>
      <c r="AP79" s="45" t="s">
        <v>177</v>
      </c>
      <c r="AQ79" s="45" t="s">
        <v>177</v>
      </c>
      <c r="AR79" s="45" t="s">
        <v>177</v>
      </c>
      <c r="AS79" s="45" t="s">
        <v>177</v>
      </c>
      <c r="AT79" s="45" t="s">
        <v>177</v>
      </c>
      <c r="AU79" s="45" t="s">
        <v>177</v>
      </c>
      <c r="AV79" s="45"/>
      <c r="AW79" s="28" t="s">
        <v>149</v>
      </c>
      <c r="AX79" s="29"/>
      <c r="AY79" s="45"/>
      <c r="AZ79" s="45"/>
      <c r="BA79" s="45" t="s">
        <v>177</v>
      </c>
      <c r="BB79" s="45" t="s">
        <v>177</v>
      </c>
      <c r="BC79" s="45" t="s">
        <v>177</v>
      </c>
      <c r="BD79" s="69" t="s">
        <v>177</v>
      </c>
      <c r="BE79" s="71"/>
    </row>
    <row r="80" spans="1:57" s="11" customFormat="1" ht="20.100000000000001" customHeight="1" x14ac:dyDescent="0.15">
      <c r="A80" s="80"/>
      <c r="B80" s="36"/>
      <c r="C80" s="39"/>
      <c r="D80" s="42">
        <v>45463</v>
      </c>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20" t="s">
        <v>150</v>
      </c>
      <c r="AX80" s="29"/>
      <c r="AY80" s="45"/>
      <c r="AZ80" s="45"/>
      <c r="BA80" s="45"/>
      <c r="BB80" s="45"/>
      <c r="BC80" s="45"/>
      <c r="BD80" s="69"/>
      <c r="BE80" s="66"/>
    </row>
    <row r="81" spans="1:57" s="11" customFormat="1" ht="20.100000000000001" customHeight="1" x14ac:dyDescent="0.15">
      <c r="A81" s="80"/>
      <c r="B81" s="36"/>
      <c r="C81" s="39"/>
      <c r="D81" s="42">
        <v>45463</v>
      </c>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20" t="s">
        <v>151</v>
      </c>
      <c r="AX81" s="29"/>
      <c r="AY81" s="45"/>
      <c r="AZ81" s="45"/>
      <c r="BA81" s="45"/>
      <c r="BB81" s="45"/>
      <c r="BC81" s="45"/>
      <c r="BD81" s="69"/>
      <c r="BE81" s="66"/>
    </row>
    <row r="82" spans="1:57" s="11" customFormat="1" ht="20.100000000000001" customHeight="1" x14ac:dyDescent="0.15">
      <c r="A82" s="80"/>
      <c r="B82" s="36"/>
      <c r="C82" s="39"/>
      <c r="D82" s="42">
        <v>45463</v>
      </c>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20" t="s">
        <v>152</v>
      </c>
      <c r="AX82" s="29"/>
      <c r="AY82" s="45"/>
      <c r="AZ82" s="45"/>
      <c r="BA82" s="45"/>
      <c r="BB82" s="45"/>
      <c r="BC82" s="45"/>
      <c r="BD82" s="69"/>
      <c r="BE82" s="66"/>
    </row>
    <row r="83" spans="1:57" s="11" customFormat="1" ht="20.100000000000001" customHeight="1" x14ac:dyDescent="0.15">
      <c r="A83" s="80"/>
      <c r="B83" s="36"/>
      <c r="C83" s="39"/>
      <c r="D83" s="42">
        <v>45463</v>
      </c>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20" t="s">
        <v>153</v>
      </c>
      <c r="AX83" s="29"/>
      <c r="AY83" s="45"/>
      <c r="AZ83" s="45"/>
      <c r="BA83" s="45"/>
      <c r="BB83" s="45"/>
      <c r="BC83" s="45"/>
      <c r="BD83" s="69"/>
      <c r="BE83" s="66"/>
    </row>
    <row r="84" spans="1:57" s="11" customFormat="1" ht="20.100000000000001" customHeight="1" x14ac:dyDescent="0.15">
      <c r="A84" s="80"/>
      <c r="B84" s="36"/>
      <c r="C84" s="39"/>
      <c r="D84" s="42">
        <v>45463</v>
      </c>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20" t="s">
        <v>154</v>
      </c>
      <c r="AX84" s="29"/>
      <c r="AY84" s="45"/>
      <c r="AZ84" s="45"/>
      <c r="BA84" s="45"/>
      <c r="BB84" s="45"/>
      <c r="BC84" s="45"/>
      <c r="BD84" s="69"/>
      <c r="BE84" s="66"/>
    </row>
    <row r="85" spans="1:57" s="11" customFormat="1" ht="20.100000000000001" customHeight="1" x14ac:dyDescent="0.15">
      <c r="A85" s="80"/>
      <c r="B85" s="36"/>
      <c r="C85" s="39"/>
      <c r="D85" s="42">
        <v>45463</v>
      </c>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20" t="s">
        <v>155</v>
      </c>
      <c r="AX85" s="29"/>
      <c r="AY85" s="45"/>
      <c r="AZ85" s="45"/>
      <c r="BA85" s="45"/>
      <c r="BB85" s="45"/>
      <c r="BC85" s="45"/>
      <c r="BD85" s="69"/>
      <c r="BE85" s="66"/>
    </row>
    <row r="86" spans="1:57" ht="20.100000000000001" customHeight="1" x14ac:dyDescent="0.15">
      <c r="A86" s="80"/>
      <c r="B86" s="37"/>
      <c r="C86" s="40"/>
      <c r="D86" s="43">
        <v>45463</v>
      </c>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21" t="s">
        <v>156</v>
      </c>
      <c r="AX86" s="29"/>
      <c r="AY86" s="46"/>
      <c r="AZ86" s="46"/>
      <c r="BA86" s="46"/>
      <c r="BB86" s="46"/>
      <c r="BC86" s="46"/>
      <c r="BD86" s="70"/>
      <c r="BE86" s="67"/>
    </row>
    <row r="87" spans="1:57" s="11" customFormat="1" ht="20.100000000000001" customHeight="1" x14ac:dyDescent="0.15">
      <c r="A87" s="80" t="s">
        <v>169</v>
      </c>
      <c r="B87" s="72"/>
      <c r="C87" s="73"/>
      <c r="D87" s="74">
        <v>45463</v>
      </c>
      <c r="E87" s="45" t="s">
        <v>177</v>
      </c>
      <c r="F87" s="45" t="s">
        <v>177</v>
      </c>
      <c r="G87" s="45" t="s">
        <v>177</v>
      </c>
      <c r="H87" s="45" t="s">
        <v>177</v>
      </c>
      <c r="I87" s="45" t="s">
        <v>177</v>
      </c>
      <c r="J87" s="45" t="s">
        <v>177</v>
      </c>
      <c r="K87" s="45" t="s">
        <v>177</v>
      </c>
      <c r="L87" s="45" t="s">
        <v>177</v>
      </c>
      <c r="M87" s="45" t="s">
        <v>177</v>
      </c>
      <c r="N87" s="45" t="s">
        <v>177</v>
      </c>
      <c r="O87" s="45" t="s">
        <v>177</v>
      </c>
      <c r="P87" s="45" t="s">
        <v>177</v>
      </c>
      <c r="Q87" s="45" t="s">
        <v>177</v>
      </c>
      <c r="R87" s="45" t="s">
        <v>177</v>
      </c>
      <c r="S87" s="45" t="s">
        <v>177</v>
      </c>
      <c r="T87" s="45" t="s">
        <v>177</v>
      </c>
      <c r="U87" s="45" t="s">
        <v>177</v>
      </c>
      <c r="V87" s="45" t="s">
        <v>177</v>
      </c>
      <c r="W87" s="45" t="s">
        <v>177</v>
      </c>
      <c r="X87" s="45" t="s">
        <v>177</v>
      </c>
      <c r="Y87" s="45" t="s">
        <v>177</v>
      </c>
      <c r="Z87" s="45" t="s">
        <v>177</v>
      </c>
      <c r="AA87" s="45" t="s">
        <v>177</v>
      </c>
      <c r="AB87" s="45" t="s">
        <v>177</v>
      </c>
      <c r="AC87" s="45" t="s">
        <v>177</v>
      </c>
      <c r="AD87" s="45" t="s">
        <v>177</v>
      </c>
      <c r="AE87" s="45" t="s">
        <v>177</v>
      </c>
      <c r="AF87" s="45" t="s">
        <v>177</v>
      </c>
      <c r="AG87" s="45" t="s">
        <v>177</v>
      </c>
      <c r="AH87" s="45" t="s">
        <v>177</v>
      </c>
      <c r="AI87" s="45" t="s">
        <v>177</v>
      </c>
      <c r="AJ87" s="45" t="s">
        <v>177</v>
      </c>
      <c r="AK87" s="45" t="s">
        <v>177</v>
      </c>
      <c r="AL87" s="45" t="s">
        <v>177</v>
      </c>
      <c r="AM87" s="45" t="s">
        <v>177</v>
      </c>
      <c r="AN87" s="45" t="s">
        <v>177</v>
      </c>
      <c r="AO87" s="45" t="s">
        <v>177</v>
      </c>
      <c r="AP87" s="45" t="s">
        <v>177</v>
      </c>
      <c r="AQ87" s="45" t="s">
        <v>177</v>
      </c>
      <c r="AR87" s="45" t="s">
        <v>177</v>
      </c>
      <c r="AS87" s="45" t="s">
        <v>177</v>
      </c>
      <c r="AT87" s="45" t="s">
        <v>177</v>
      </c>
      <c r="AU87" s="45" t="s">
        <v>177</v>
      </c>
      <c r="AV87" s="45"/>
      <c r="AW87" s="28" t="s">
        <v>149</v>
      </c>
      <c r="AX87" s="29"/>
      <c r="AY87" s="45"/>
      <c r="AZ87" s="45"/>
      <c r="BA87" s="45" t="s">
        <v>177</v>
      </c>
      <c r="BB87" s="45" t="s">
        <v>177</v>
      </c>
      <c r="BC87" s="45" t="s">
        <v>177</v>
      </c>
      <c r="BD87" s="69" t="s">
        <v>177</v>
      </c>
      <c r="BE87" s="71"/>
    </row>
    <row r="88" spans="1:57" s="11" customFormat="1" ht="20.100000000000001" customHeight="1" x14ac:dyDescent="0.15">
      <c r="A88" s="80"/>
      <c r="B88" s="36"/>
      <c r="C88" s="39"/>
      <c r="D88" s="42">
        <v>45463</v>
      </c>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20" t="s">
        <v>150</v>
      </c>
      <c r="AX88" s="29"/>
      <c r="AY88" s="45"/>
      <c r="AZ88" s="45"/>
      <c r="BA88" s="45"/>
      <c r="BB88" s="45"/>
      <c r="BC88" s="45"/>
      <c r="BD88" s="69"/>
      <c r="BE88" s="66"/>
    </row>
    <row r="89" spans="1:57" s="11" customFormat="1" ht="20.100000000000001" customHeight="1" x14ac:dyDescent="0.15">
      <c r="A89" s="80"/>
      <c r="B89" s="36"/>
      <c r="C89" s="39"/>
      <c r="D89" s="42">
        <v>45463</v>
      </c>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20" t="s">
        <v>151</v>
      </c>
      <c r="AX89" s="29"/>
      <c r="AY89" s="45"/>
      <c r="AZ89" s="45"/>
      <c r="BA89" s="45"/>
      <c r="BB89" s="45"/>
      <c r="BC89" s="45"/>
      <c r="BD89" s="69"/>
      <c r="BE89" s="66"/>
    </row>
    <row r="90" spans="1:57" s="11" customFormat="1" ht="20.100000000000001" customHeight="1" x14ac:dyDescent="0.15">
      <c r="A90" s="80"/>
      <c r="B90" s="36"/>
      <c r="C90" s="39"/>
      <c r="D90" s="42">
        <v>45463</v>
      </c>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20" t="s">
        <v>152</v>
      </c>
      <c r="AX90" s="29"/>
      <c r="AY90" s="45"/>
      <c r="AZ90" s="45"/>
      <c r="BA90" s="45"/>
      <c r="BB90" s="45"/>
      <c r="BC90" s="45"/>
      <c r="BD90" s="69"/>
      <c r="BE90" s="66"/>
    </row>
    <row r="91" spans="1:57" s="11" customFormat="1" ht="20.100000000000001" customHeight="1" x14ac:dyDescent="0.15">
      <c r="A91" s="80"/>
      <c r="B91" s="36"/>
      <c r="C91" s="39"/>
      <c r="D91" s="42">
        <v>45463</v>
      </c>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20" t="s">
        <v>153</v>
      </c>
      <c r="AX91" s="29"/>
      <c r="AY91" s="45"/>
      <c r="AZ91" s="45"/>
      <c r="BA91" s="45"/>
      <c r="BB91" s="45"/>
      <c r="BC91" s="45"/>
      <c r="BD91" s="69"/>
      <c r="BE91" s="66"/>
    </row>
    <row r="92" spans="1:57" s="11" customFormat="1" ht="20.100000000000001" customHeight="1" x14ac:dyDescent="0.15">
      <c r="A92" s="80"/>
      <c r="B92" s="36"/>
      <c r="C92" s="39"/>
      <c r="D92" s="42">
        <v>45463</v>
      </c>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20" t="s">
        <v>154</v>
      </c>
      <c r="AX92" s="29"/>
      <c r="AY92" s="45"/>
      <c r="AZ92" s="45"/>
      <c r="BA92" s="45"/>
      <c r="BB92" s="45"/>
      <c r="BC92" s="45"/>
      <c r="BD92" s="69"/>
      <c r="BE92" s="66"/>
    </row>
    <row r="93" spans="1:57" s="11" customFormat="1" ht="20.100000000000001" customHeight="1" x14ac:dyDescent="0.15">
      <c r="A93" s="80"/>
      <c r="B93" s="36"/>
      <c r="C93" s="39"/>
      <c r="D93" s="42">
        <v>45463</v>
      </c>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20" t="s">
        <v>155</v>
      </c>
      <c r="AX93" s="29"/>
      <c r="AY93" s="45"/>
      <c r="AZ93" s="45"/>
      <c r="BA93" s="45"/>
      <c r="BB93" s="45"/>
      <c r="BC93" s="45"/>
      <c r="BD93" s="69"/>
      <c r="BE93" s="66"/>
    </row>
    <row r="94" spans="1:57" ht="20.100000000000001" customHeight="1" x14ac:dyDescent="0.15">
      <c r="A94" s="80"/>
      <c r="B94" s="37"/>
      <c r="C94" s="40"/>
      <c r="D94" s="43">
        <v>45463</v>
      </c>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21" t="s">
        <v>156</v>
      </c>
      <c r="AX94" s="29"/>
      <c r="AY94" s="46"/>
      <c r="AZ94" s="46"/>
      <c r="BA94" s="46"/>
      <c r="BB94" s="46"/>
      <c r="BC94" s="46"/>
      <c r="BD94" s="70"/>
      <c r="BE94" s="67"/>
    </row>
    <row r="95" spans="1:57" s="11" customFormat="1" ht="20.100000000000001" customHeight="1" x14ac:dyDescent="0.15">
      <c r="A95" s="80" t="s">
        <v>170</v>
      </c>
      <c r="B95" s="72"/>
      <c r="C95" s="73"/>
      <c r="D95" s="74">
        <v>45463</v>
      </c>
      <c r="E95" s="45" t="s">
        <v>177</v>
      </c>
      <c r="F95" s="45" t="s">
        <v>177</v>
      </c>
      <c r="G95" s="45" t="s">
        <v>177</v>
      </c>
      <c r="H95" s="45" t="s">
        <v>177</v>
      </c>
      <c r="I95" s="45" t="s">
        <v>177</v>
      </c>
      <c r="J95" s="45" t="s">
        <v>177</v>
      </c>
      <c r="K95" s="45" t="s">
        <v>177</v>
      </c>
      <c r="L95" s="45" t="s">
        <v>177</v>
      </c>
      <c r="M95" s="45" t="s">
        <v>177</v>
      </c>
      <c r="N95" s="45" t="s">
        <v>177</v>
      </c>
      <c r="O95" s="45" t="s">
        <v>177</v>
      </c>
      <c r="P95" s="45" t="s">
        <v>177</v>
      </c>
      <c r="Q95" s="45" t="s">
        <v>177</v>
      </c>
      <c r="R95" s="45" t="s">
        <v>177</v>
      </c>
      <c r="S95" s="45" t="s">
        <v>177</v>
      </c>
      <c r="T95" s="45" t="s">
        <v>177</v>
      </c>
      <c r="U95" s="45" t="s">
        <v>177</v>
      </c>
      <c r="V95" s="45" t="s">
        <v>177</v>
      </c>
      <c r="W95" s="45" t="s">
        <v>177</v>
      </c>
      <c r="X95" s="45" t="s">
        <v>177</v>
      </c>
      <c r="Y95" s="45" t="s">
        <v>177</v>
      </c>
      <c r="Z95" s="45" t="s">
        <v>177</v>
      </c>
      <c r="AA95" s="45" t="s">
        <v>177</v>
      </c>
      <c r="AB95" s="45" t="s">
        <v>177</v>
      </c>
      <c r="AC95" s="45" t="s">
        <v>177</v>
      </c>
      <c r="AD95" s="45" t="s">
        <v>177</v>
      </c>
      <c r="AE95" s="45" t="s">
        <v>177</v>
      </c>
      <c r="AF95" s="45" t="s">
        <v>177</v>
      </c>
      <c r="AG95" s="45" t="s">
        <v>177</v>
      </c>
      <c r="AH95" s="45" t="s">
        <v>177</v>
      </c>
      <c r="AI95" s="45" t="s">
        <v>177</v>
      </c>
      <c r="AJ95" s="45" t="s">
        <v>177</v>
      </c>
      <c r="AK95" s="45" t="s">
        <v>177</v>
      </c>
      <c r="AL95" s="45" t="s">
        <v>177</v>
      </c>
      <c r="AM95" s="45" t="s">
        <v>177</v>
      </c>
      <c r="AN95" s="45" t="s">
        <v>177</v>
      </c>
      <c r="AO95" s="45" t="s">
        <v>177</v>
      </c>
      <c r="AP95" s="45" t="s">
        <v>177</v>
      </c>
      <c r="AQ95" s="45" t="s">
        <v>177</v>
      </c>
      <c r="AR95" s="45" t="s">
        <v>177</v>
      </c>
      <c r="AS95" s="45" t="s">
        <v>177</v>
      </c>
      <c r="AT95" s="45" t="s">
        <v>177</v>
      </c>
      <c r="AU95" s="45" t="s">
        <v>177</v>
      </c>
      <c r="AV95" s="45"/>
      <c r="AW95" s="28" t="s">
        <v>149</v>
      </c>
      <c r="AX95" s="29"/>
      <c r="AY95" s="45"/>
      <c r="AZ95" s="45"/>
      <c r="BA95" s="45" t="s">
        <v>177</v>
      </c>
      <c r="BB95" s="45" t="s">
        <v>177</v>
      </c>
      <c r="BC95" s="45" t="s">
        <v>177</v>
      </c>
      <c r="BD95" s="69" t="s">
        <v>177</v>
      </c>
      <c r="BE95" s="71"/>
    </row>
    <row r="96" spans="1:57" s="11" customFormat="1" ht="20.100000000000001" customHeight="1" x14ac:dyDescent="0.15">
      <c r="A96" s="80"/>
      <c r="B96" s="36"/>
      <c r="C96" s="39"/>
      <c r="D96" s="42">
        <v>45463</v>
      </c>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20" t="s">
        <v>150</v>
      </c>
      <c r="AX96" s="29"/>
      <c r="AY96" s="45"/>
      <c r="AZ96" s="45"/>
      <c r="BA96" s="45"/>
      <c r="BB96" s="45"/>
      <c r="BC96" s="45"/>
      <c r="BD96" s="69"/>
      <c r="BE96" s="66"/>
    </row>
    <row r="97" spans="1:57" s="11" customFormat="1" ht="20.100000000000001" customHeight="1" x14ac:dyDescent="0.15">
      <c r="A97" s="80"/>
      <c r="B97" s="36"/>
      <c r="C97" s="39"/>
      <c r="D97" s="42">
        <v>45463</v>
      </c>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20" t="s">
        <v>151</v>
      </c>
      <c r="AX97" s="29"/>
      <c r="AY97" s="45"/>
      <c r="AZ97" s="45"/>
      <c r="BA97" s="45"/>
      <c r="BB97" s="45"/>
      <c r="BC97" s="45"/>
      <c r="BD97" s="69"/>
      <c r="BE97" s="66"/>
    </row>
    <row r="98" spans="1:57" s="11" customFormat="1" ht="20.100000000000001" customHeight="1" x14ac:dyDescent="0.15">
      <c r="A98" s="80"/>
      <c r="B98" s="36"/>
      <c r="C98" s="39"/>
      <c r="D98" s="42">
        <v>45463</v>
      </c>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20" t="s">
        <v>152</v>
      </c>
      <c r="AX98" s="29"/>
      <c r="AY98" s="45"/>
      <c r="AZ98" s="45"/>
      <c r="BA98" s="45"/>
      <c r="BB98" s="45"/>
      <c r="BC98" s="45"/>
      <c r="BD98" s="69"/>
      <c r="BE98" s="66"/>
    </row>
    <row r="99" spans="1:57" s="11" customFormat="1" ht="20.100000000000001" customHeight="1" x14ac:dyDescent="0.15">
      <c r="A99" s="80"/>
      <c r="B99" s="36"/>
      <c r="C99" s="39"/>
      <c r="D99" s="42">
        <v>45463</v>
      </c>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20" t="s">
        <v>153</v>
      </c>
      <c r="AX99" s="29"/>
      <c r="AY99" s="45"/>
      <c r="AZ99" s="45"/>
      <c r="BA99" s="45"/>
      <c r="BB99" s="45"/>
      <c r="BC99" s="45"/>
      <c r="BD99" s="69"/>
      <c r="BE99" s="66"/>
    </row>
    <row r="100" spans="1:57" s="11" customFormat="1" ht="20.100000000000001" customHeight="1" x14ac:dyDescent="0.15">
      <c r="A100" s="80"/>
      <c r="B100" s="36"/>
      <c r="C100" s="39"/>
      <c r="D100" s="42">
        <v>45463</v>
      </c>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20" t="s">
        <v>154</v>
      </c>
      <c r="AX100" s="29"/>
      <c r="AY100" s="45"/>
      <c r="AZ100" s="45"/>
      <c r="BA100" s="45"/>
      <c r="BB100" s="45"/>
      <c r="BC100" s="45"/>
      <c r="BD100" s="69"/>
      <c r="BE100" s="66"/>
    </row>
    <row r="101" spans="1:57" s="11" customFormat="1" ht="20.100000000000001" customHeight="1" x14ac:dyDescent="0.15">
      <c r="A101" s="80"/>
      <c r="B101" s="36"/>
      <c r="C101" s="39"/>
      <c r="D101" s="42">
        <v>45463</v>
      </c>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20" t="s">
        <v>155</v>
      </c>
      <c r="AX101" s="29"/>
      <c r="AY101" s="45"/>
      <c r="AZ101" s="45"/>
      <c r="BA101" s="45"/>
      <c r="BB101" s="45"/>
      <c r="BC101" s="45"/>
      <c r="BD101" s="69"/>
      <c r="BE101" s="66"/>
    </row>
    <row r="102" spans="1:57" ht="20.100000000000001" customHeight="1" x14ac:dyDescent="0.15">
      <c r="A102" s="80"/>
      <c r="B102" s="37"/>
      <c r="C102" s="40"/>
      <c r="D102" s="43">
        <v>45463</v>
      </c>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21" t="s">
        <v>156</v>
      </c>
      <c r="AX102" s="29"/>
      <c r="AY102" s="46"/>
      <c r="AZ102" s="46"/>
      <c r="BA102" s="46"/>
      <c r="BB102" s="46"/>
      <c r="BC102" s="46"/>
      <c r="BD102" s="70"/>
      <c r="BE102" s="67"/>
    </row>
    <row r="103" spans="1:57" s="11" customFormat="1" ht="20.100000000000001" customHeight="1" x14ac:dyDescent="0.15">
      <c r="A103" s="80" t="s">
        <v>171</v>
      </c>
      <c r="B103" s="72"/>
      <c r="C103" s="73"/>
      <c r="D103" s="74">
        <v>45463</v>
      </c>
      <c r="E103" s="45" t="s">
        <v>177</v>
      </c>
      <c r="F103" s="45" t="s">
        <v>177</v>
      </c>
      <c r="G103" s="45" t="s">
        <v>177</v>
      </c>
      <c r="H103" s="45" t="s">
        <v>177</v>
      </c>
      <c r="I103" s="45" t="s">
        <v>177</v>
      </c>
      <c r="J103" s="45" t="s">
        <v>177</v>
      </c>
      <c r="K103" s="45" t="s">
        <v>177</v>
      </c>
      <c r="L103" s="45" t="s">
        <v>177</v>
      </c>
      <c r="M103" s="45" t="s">
        <v>177</v>
      </c>
      <c r="N103" s="45" t="s">
        <v>177</v>
      </c>
      <c r="O103" s="45" t="s">
        <v>177</v>
      </c>
      <c r="P103" s="45" t="s">
        <v>177</v>
      </c>
      <c r="Q103" s="45" t="s">
        <v>177</v>
      </c>
      <c r="R103" s="45" t="s">
        <v>177</v>
      </c>
      <c r="S103" s="45" t="s">
        <v>177</v>
      </c>
      <c r="T103" s="45" t="s">
        <v>177</v>
      </c>
      <c r="U103" s="45" t="s">
        <v>177</v>
      </c>
      <c r="V103" s="45" t="s">
        <v>177</v>
      </c>
      <c r="W103" s="45" t="s">
        <v>177</v>
      </c>
      <c r="X103" s="45" t="s">
        <v>177</v>
      </c>
      <c r="Y103" s="45" t="s">
        <v>177</v>
      </c>
      <c r="Z103" s="45" t="s">
        <v>177</v>
      </c>
      <c r="AA103" s="45" t="s">
        <v>177</v>
      </c>
      <c r="AB103" s="45" t="s">
        <v>177</v>
      </c>
      <c r="AC103" s="45" t="s">
        <v>177</v>
      </c>
      <c r="AD103" s="45" t="s">
        <v>177</v>
      </c>
      <c r="AE103" s="45" t="s">
        <v>177</v>
      </c>
      <c r="AF103" s="45" t="s">
        <v>177</v>
      </c>
      <c r="AG103" s="45" t="s">
        <v>177</v>
      </c>
      <c r="AH103" s="45" t="s">
        <v>177</v>
      </c>
      <c r="AI103" s="45" t="s">
        <v>177</v>
      </c>
      <c r="AJ103" s="45" t="s">
        <v>177</v>
      </c>
      <c r="AK103" s="45" t="s">
        <v>177</v>
      </c>
      <c r="AL103" s="45" t="s">
        <v>177</v>
      </c>
      <c r="AM103" s="45" t="s">
        <v>177</v>
      </c>
      <c r="AN103" s="45" t="s">
        <v>177</v>
      </c>
      <c r="AO103" s="45" t="s">
        <v>177</v>
      </c>
      <c r="AP103" s="45" t="s">
        <v>177</v>
      </c>
      <c r="AQ103" s="45" t="s">
        <v>177</v>
      </c>
      <c r="AR103" s="45" t="s">
        <v>177</v>
      </c>
      <c r="AS103" s="45" t="s">
        <v>177</v>
      </c>
      <c r="AT103" s="45" t="s">
        <v>177</v>
      </c>
      <c r="AU103" s="45" t="s">
        <v>177</v>
      </c>
      <c r="AV103" s="45"/>
      <c r="AW103" s="28" t="s">
        <v>149</v>
      </c>
      <c r="AX103" s="29"/>
      <c r="AY103" s="45"/>
      <c r="AZ103" s="45"/>
      <c r="BA103" s="45" t="s">
        <v>177</v>
      </c>
      <c r="BB103" s="45" t="s">
        <v>177</v>
      </c>
      <c r="BC103" s="45" t="s">
        <v>177</v>
      </c>
      <c r="BD103" s="69" t="s">
        <v>177</v>
      </c>
      <c r="BE103" s="71"/>
    </row>
    <row r="104" spans="1:57" s="11" customFormat="1" ht="20.100000000000001" customHeight="1" x14ac:dyDescent="0.15">
      <c r="A104" s="80"/>
      <c r="B104" s="36"/>
      <c r="C104" s="39"/>
      <c r="D104" s="42">
        <v>45463</v>
      </c>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20" t="s">
        <v>150</v>
      </c>
      <c r="AX104" s="29"/>
      <c r="AY104" s="45"/>
      <c r="AZ104" s="45"/>
      <c r="BA104" s="45"/>
      <c r="BB104" s="45"/>
      <c r="BC104" s="45"/>
      <c r="BD104" s="69"/>
      <c r="BE104" s="66"/>
    </row>
    <row r="105" spans="1:57" s="11" customFormat="1" ht="20.100000000000001" customHeight="1" x14ac:dyDescent="0.15">
      <c r="A105" s="80"/>
      <c r="B105" s="36"/>
      <c r="C105" s="39"/>
      <c r="D105" s="42">
        <v>45463</v>
      </c>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20" t="s">
        <v>151</v>
      </c>
      <c r="AX105" s="29"/>
      <c r="AY105" s="45"/>
      <c r="AZ105" s="45"/>
      <c r="BA105" s="45"/>
      <c r="BB105" s="45"/>
      <c r="BC105" s="45"/>
      <c r="BD105" s="69"/>
      <c r="BE105" s="66"/>
    </row>
    <row r="106" spans="1:57" s="11" customFormat="1" ht="20.100000000000001" customHeight="1" x14ac:dyDescent="0.15">
      <c r="A106" s="80"/>
      <c r="B106" s="36"/>
      <c r="C106" s="39"/>
      <c r="D106" s="42">
        <v>45463</v>
      </c>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20" t="s">
        <v>152</v>
      </c>
      <c r="AX106" s="29"/>
      <c r="AY106" s="45"/>
      <c r="AZ106" s="45"/>
      <c r="BA106" s="45"/>
      <c r="BB106" s="45"/>
      <c r="BC106" s="45"/>
      <c r="BD106" s="69"/>
      <c r="BE106" s="66"/>
    </row>
    <row r="107" spans="1:57" s="11" customFormat="1" ht="20.100000000000001" customHeight="1" x14ac:dyDescent="0.15">
      <c r="A107" s="80"/>
      <c r="B107" s="36"/>
      <c r="C107" s="39"/>
      <c r="D107" s="42">
        <v>45463</v>
      </c>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20" t="s">
        <v>153</v>
      </c>
      <c r="AX107" s="29"/>
      <c r="AY107" s="45"/>
      <c r="AZ107" s="45"/>
      <c r="BA107" s="45"/>
      <c r="BB107" s="45"/>
      <c r="BC107" s="45"/>
      <c r="BD107" s="69"/>
      <c r="BE107" s="66"/>
    </row>
    <row r="108" spans="1:57" s="11" customFormat="1" ht="20.100000000000001" customHeight="1" x14ac:dyDescent="0.15">
      <c r="A108" s="80"/>
      <c r="B108" s="36"/>
      <c r="C108" s="39"/>
      <c r="D108" s="42">
        <v>45463</v>
      </c>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20" t="s">
        <v>154</v>
      </c>
      <c r="AX108" s="29"/>
      <c r="AY108" s="45"/>
      <c r="AZ108" s="45"/>
      <c r="BA108" s="45"/>
      <c r="BB108" s="45"/>
      <c r="BC108" s="45"/>
      <c r="BD108" s="69"/>
      <c r="BE108" s="66"/>
    </row>
    <row r="109" spans="1:57" s="11" customFormat="1" ht="20.100000000000001" customHeight="1" x14ac:dyDescent="0.15">
      <c r="A109" s="80"/>
      <c r="B109" s="36"/>
      <c r="C109" s="39"/>
      <c r="D109" s="42">
        <v>45463</v>
      </c>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20" t="s">
        <v>155</v>
      </c>
      <c r="AX109" s="29"/>
      <c r="AY109" s="45"/>
      <c r="AZ109" s="45"/>
      <c r="BA109" s="45"/>
      <c r="BB109" s="45"/>
      <c r="BC109" s="45"/>
      <c r="BD109" s="69"/>
      <c r="BE109" s="66"/>
    </row>
    <row r="110" spans="1:57" ht="20.100000000000001" customHeight="1" x14ac:dyDescent="0.15">
      <c r="A110" s="80"/>
      <c r="B110" s="37"/>
      <c r="C110" s="40"/>
      <c r="D110" s="43">
        <v>45463</v>
      </c>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21" t="s">
        <v>156</v>
      </c>
      <c r="AX110" s="29"/>
      <c r="AY110" s="46"/>
      <c r="AZ110" s="46"/>
      <c r="BA110" s="46"/>
      <c r="BB110" s="46"/>
      <c r="BC110" s="46"/>
      <c r="BD110" s="70"/>
      <c r="BE110" s="67"/>
    </row>
    <row r="111" spans="1:57" s="11" customFormat="1" ht="20.100000000000001" customHeight="1" x14ac:dyDescent="0.15">
      <c r="A111" s="80" t="s">
        <v>172</v>
      </c>
      <c r="B111" s="72"/>
      <c r="C111" s="73"/>
      <c r="D111" s="74">
        <v>45463</v>
      </c>
      <c r="E111" s="45" t="s">
        <v>177</v>
      </c>
      <c r="F111" s="45" t="s">
        <v>177</v>
      </c>
      <c r="G111" s="45" t="s">
        <v>177</v>
      </c>
      <c r="H111" s="45" t="s">
        <v>177</v>
      </c>
      <c r="I111" s="45" t="s">
        <v>177</v>
      </c>
      <c r="J111" s="45" t="s">
        <v>177</v>
      </c>
      <c r="K111" s="45" t="s">
        <v>177</v>
      </c>
      <c r="L111" s="45" t="s">
        <v>177</v>
      </c>
      <c r="M111" s="45" t="s">
        <v>177</v>
      </c>
      <c r="N111" s="45" t="s">
        <v>177</v>
      </c>
      <c r="O111" s="45" t="s">
        <v>177</v>
      </c>
      <c r="P111" s="45" t="s">
        <v>177</v>
      </c>
      <c r="Q111" s="45" t="s">
        <v>177</v>
      </c>
      <c r="R111" s="45" t="s">
        <v>177</v>
      </c>
      <c r="S111" s="45" t="s">
        <v>177</v>
      </c>
      <c r="T111" s="45" t="s">
        <v>177</v>
      </c>
      <c r="U111" s="45" t="s">
        <v>177</v>
      </c>
      <c r="V111" s="45" t="s">
        <v>177</v>
      </c>
      <c r="W111" s="45" t="s">
        <v>177</v>
      </c>
      <c r="X111" s="45" t="s">
        <v>177</v>
      </c>
      <c r="Y111" s="45" t="s">
        <v>177</v>
      </c>
      <c r="Z111" s="45" t="s">
        <v>177</v>
      </c>
      <c r="AA111" s="45" t="s">
        <v>177</v>
      </c>
      <c r="AB111" s="45" t="s">
        <v>177</v>
      </c>
      <c r="AC111" s="45" t="s">
        <v>177</v>
      </c>
      <c r="AD111" s="45" t="s">
        <v>177</v>
      </c>
      <c r="AE111" s="45" t="s">
        <v>177</v>
      </c>
      <c r="AF111" s="45" t="s">
        <v>177</v>
      </c>
      <c r="AG111" s="45" t="s">
        <v>177</v>
      </c>
      <c r="AH111" s="45" t="s">
        <v>177</v>
      </c>
      <c r="AI111" s="45" t="s">
        <v>177</v>
      </c>
      <c r="AJ111" s="45" t="s">
        <v>177</v>
      </c>
      <c r="AK111" s="45" t="s">
        <v>177</v>
      </c>
      <c r="AL111" s="45" t="s">
        <v>177</v>
      </c>
      <c r="AM111" s="45" t="s">
        <v>177</v>
      </c>
      <c r="AN111" s="45" t="s">
        <v>177</v>
      </c>
      <c r="AO111" s="45" t="s">
        <v>177</v>
      </c>
      <c r="AP111" s="45" t="s">
        <v>177</v>
      </c>
      <c r="AQ111" s="45" t="s">
        <v>177</v>
      </c>
      <c r="AR111" s="45" t="s">
        <v>177</v>
      </c>
      <c r="AS111" s="45" t="s">
        <v>177</v>
      </c>
      <c r="AT111" s="45" t="s">
        <v>177</v>
      </c>
      <c r="AU111" s="45" t="s">
        <v>177</v>
      </c>
      <c r="AV111" s="45"/>
      <c r="AW111" s="28" t="s">
        <v>149</v>
      </c>
      <c r="AX111" s="29"/>
      <c r="AY111" s="45"/>
      <c r="AZ111" s="45"/>
      <c r="BA111" s="45" t="s">
        <v>177</v>
      </c>
      <c r="BB111" s="45" t="s">
        <v>177</v>
      </c>
      <c r="BC111" s="45" t="s">
        <v>177</v>
      </c>
      <c r="BD111" s="69" t="s">
        <v>177</v>
      </c>
      <c r="BE111" s="71"/>
    </row>
    <row r="112" spans="1:57" s="11" customFormat="1" ht="20.100000000000001" customHeight="1" x14ac:dyDescent="0.15">
      <c r="A112" s="80"/>
      <c r="B112" s="36"/>
      <c r="C112" s="39"/>
      <c r="D112" s="42">
        <v>45463</v>
      </c>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20" t="s">
        <v>150</v>
      </c>
      <c r="AX112" s="29"/>
      <c r="AY112" s="45"/>
      <c r="AZ112" s="45"/>
      <c r="BA112" s="45"/>
      <c r="BB112" s="45"/>
      <c r="BC112" s="45"/>
      <c r="BD112" s="69"/>
      <c r="BE112" s="66"/>
    </row>
    <row r="113" spans="1:57" s="11" customFormat="1" ht="20.100000000000001" customHeight="1" x14ac:dyDescent="0.15">
      <c r="A113" s="80"/>
      <c r="B113" s="36"/>
      <c r="C113" s="39"/>
      <c r="D113" s="42">
        <v>45463</v>
      </c>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20" t="s">
        <v>151</v>
      </c>
      <c r="AX113" s="29"/>
      <c r="AY113" s="45"/>
      <c r="AZ113" s="45"/>
      <c r="BA113" s="45"/>
      <c r="BB113" s="45"/>
      <c r="BC113" s="45"/>
      <c r="BD113" s="69"/>
      <c r="BE113" s="66"/>
    </row>
    <row r="114" spans="1:57" s="11" customFormat="1" ht="20.100000000000001" customHeight="1" x14ac:dyDescent="0.15">
      <c r="A114" s="80"/>
      <c r="B114" s="36"/>
      <c r="C114" s="39"/>
      <c r="D114" s="42">
        <v>45463</v>
      </c>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20" t="s">
        <v>152</v>
      </c>
      <c r="AX114" s="29"/>
      <c r="AY114" s="45"/>
      <c r="AZ114" s="45"/>
      <c r="BA114" s="45"/>
      <c r="BB114" s="45"/>
      <c r="BC114" s="45"/>
      <c r="BD114" s="69"/>
      <c r="BE114" s="66"/>
    </row>
    <row r="115" spans="1:57" s="11" customFormat="1" ht="20.100000000000001" customHeight="1" x14ac:dyDescent="0.15">
      <c r="A115" s="80"/>
      <c r="B115" s="36"/>
      <c r="C115" s="39"/>
      <c r="D115" s="42">
        <v>45463</v>
      </c>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20" t="s">
        <v>153</v>
      </c>
      <c r="AX115" s="29"/>
      <c r="AY115" s="45"/>
      <c r="AZ115" s="45"/>
      <c r="BA115" s="45"/>
      <c r="BB115" s="45"/>
      <c r="BC115" s="45"/>
      <c r="BD115" s="69"/>
      <c r="BE115" s="66"/>
    </row>
    <row r="116" spans="1:57" s="11" customFormat="1" ht="20.100000000000001" customHeight="1" x14ac:dyDescent="0.15">
      <c r="A116" s="80"/>
      <c r="B116" s="36"/>
      <c r="C116" s="39"/>
      <c r="D116" s="42">
        <v>45463</v>
      </c>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20" t="s">
        <v>154</v>
      </c>
      <c r="AX116" s="29"/>
      <c r="AY116" s="45"/>
      <c r="AZ116" s="45"/>
      <c r="BA116" s="45"/>
      <c r="BB116" s="45"/>
      <c r="BC116" s="45"/>
      <c r="BD116" s="69"/>
      <c r="BE116" s="66"/>
    </row>
    <row r="117" spans="1:57" s="11" customFormat="1" ht="20.100000000000001" customHeight="1" x14ac:dyDescent="0.15">
      <c r="A117" s="80"/>
      <c r="B117" s="36"/>
      <c r="C117" s="39"/>
      <c r="D117" s="42">
        <v>45463</v>
      </c>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20" t="s">
        <v>155</v>
      </c>
      <c r="AX117" s="29"/>
      <c r="AY117" s="45"/>
      <c r="AZ117" s="45"/>
      <c r="BA117" s="45"/>
      <c r="BB117" s="45"/>
      <c r="BC117" s="45"/>
      <c r="BD117" s="69"/>
      <c r="BE117" s="66"/>
    </row>
    <row r="118" spans="1:57" ht="20.100000000000001" customHeight="1" x14ac:dyDescent="0.15">
      <c r="A118" s="80"/>
      <c r="B118" s="37"/>
      <c r="C118" s="40"/>
      <c r="D118" s="43">
        <v>45463</v>
      </c>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21" t="s">
        <v>156</v>
      </c>
      <c r="AX118" s="29"/>
      <c r="AY118" s="46"/>
      <c r="AZ118" s="46"/>
      <c r="BA118" s="46"/>
      <c r="BB118" s="46"/>
      <c r="BC118" s="46"/>
      <c r="BD118" s="70"/>
      <c r="BE118" s="67"/>
    </row>
    <row r="119" spans="1:57" s="11" customFormat="1" ht="20.100000000000001" customHeight="1" x14ac:dyDescent="0.15">
      <c r="A119" s="80" t="s">
        <v>173</v>
      </c>
      <c r="B119" s="72"/>
      <c r="C119" s="73"/>
      <c r="D119" s="74">
        <v>45463</v>
      </c>
      <c r="E119" s="45" t="s">
        <v>177</v>
      </c>
      <c r="F119" s="45" t="s">
        <v>177</v>
      </c>
      <c r="G119" s="45" t="s">
        <v>177</v>
      </c>
      <c r="H119" s="45" t="s">
        <v>177</v>
      </c>
      <c r="I119" s="45" t="s">
        <v>177</v>
      </c>
      <c r="J119" s="45" t="s">
        <v>177</v>
      </c>
      <c r="K119" s="45" t="s">
        <v>177</v>
      </c>
      <c r="L119" s="45" t="s">
        <v>177</v>
      </c>
      <c r="M119" s="45" t="s">
        <v>177</v>
      </c>
      <c r="N119" s="45" t="s">
        <v>177</v>
      </c>
      <c r="O119" s="45" t="s">
        <v>177</v>
      </c>
      <c r="P119" s="45" t="s">
        <v>177</v>
      </c>
      <c r="Q119" s="45" t="s">
        <v>177</v>
      </c>
      <c r="R119" s="45" t="s">
        <v>177</v>
      </c>
      <c r="S119" s="45" t="s">
        <v>177</v>
      </c>
      <c r="T119" s="45" t="s">
        <v>177</v>
      </c>
      <c r="U119" s="45" t="s">
        <v>177</v>
      </c>
      <c r="V119" s="45" t="s">
        <v>177</v>
      </c>
      <c r="W119" s="45" t="s">
        <v>177</v>
      </c>
      <c r="X119" s="45" t="s">
        <v>177</v>
      </c>
      <c r="Y119" s="45" t="s">
        <v>177</v>
      </c>
      <c r="Z119" s="45" t="s">
        <v>177</v>
      </c>
      <c r="AA119" s="45" t="s">
        <v>177</v>
      </c>
      <c r="AB119" s="45" t="s">
        <v>177</v>
      </c>
      <c r="AC119" s="45" t="s">
        <v>177</v>
      </c>
      <c r="AD119" s="45" t="s">
        <v>177</v>
      </c>
      <c r="AE119" s="45" t="s">
        <v>177</v>
      </c>
      <c r="AF119" s="45" t="s">
        <v>177</v>
      </c>
      <c r="AG119" s="45" t="s">
        <v>177</v>
      </c>
      <c r="AH119" s="45" t="s">
        <v>177</v>
      </c>
      <c r="AI119" s="45" t="s">
        <v>177</v>
      </c>
      <c r="AJ119" s="45" t="s">
        <v>177</v>
      </c>
      <c r="AK119" s="45" t="s">
        <v>177</v>
      </c>
      <c r="AL119" s="45" t="s">
        <v>177</v>
      </c>
      <c r="AM119" s="45" t="s">
        <v>177</v>
      </c>
      <c r="AN119" s="45" t="s">
        <v>177</v>
      </c>
      <c r="AO119" s="45" t="s">
        <v>177</v>
      </c>
      <c r="AP119" s="45" t="s">
        <v>177</v>
      </c>
      <c r="AQ119" s="45" t="s">
        <v>177</v>
      </c>
      <c r="AR119" s="45" t="s">
        <v>177</v>
      </c>
      <c r="AS119" s="45" t="s">
        <v>177</v>
      </c>
      <c r="AT119" s="45" t="s">
        <v>177</v>
      </c>
      <c r="AU119" s="45" t="s">
        <v>177</v>
      </c>
      <c r="AV119" s="45"/>
      <c r="AW119" s="28" t="s">
        <v>149</v>
      </c>
      <c r="AX119" s="29"/>
      <c r="AY119" s="45"/>
      <c r="AZ119" s="45"/>
      <c r="BA119" s="45" t="s">
        <v>177</v>
      </c>
      <c r="BB119" s="45" t="s">
        <v>177</v>
      </c>
      <c r="BC119" s="45"/>
      <c r="BD119" s="69"/>
      <c r="BE119" s="71"/>
    </row>
    <row r="120" spans="1:57" s="11" customFormat="1" ht="20.100000000000001" customHeight="1" x14ac:dyDescent="0.15">
      <c r="A120" s="80"/>
      <c r="B120" s="36"/>
      <c r="C120" s="39"/>
      <c r="D120" s="42">
        <v>45463</v>
      </c>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20" t="s">
        <v>150</v>
      </c>
      <c r="AX120" s="29"/>
      <c r="AY120" s="45"/>
      <c r="AZ120" s="45"/>
      <c r="BA120" s="45"/>
      <c r="BB120" s="45"/>
      <c r="BC120" s="45"/>
      <c r="BD120" s="69"/>
      <c r="BE120" s="66"/>
    </row>
    <row r="121" spans="1:57" s="11" customFormat="1" ht="20.100000000000001" customHeight="1" x14ac:dyDescent="0.15">
      <c r="A121" s="80"/>
      <c r="B121" s="36"/>
      <c r="C121" s="39"/>
      <c r="D121" s="42">
        <v>45463</v>
      </c>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20" t="s">
        <v>151</v>
      </c>
      <c r="AX121" s="29"/>
      <c r="AY121" s="45"/>
      <c r="AZ121" s="45"/>
      <c r="BA121" s="45"/>
      <c r="BB121" s="45"/>
      <c r="BC121" s="45"/>
      <c r="BD121" s="69"/>
      <c r="BE121" s="66"/>
    </row>
    <row r="122" spans="1:57" s="11" customFormat="1" ht="20.100000000000001" customHeight="1" x14ac:dyDescent="0.15">
      <c r="A122" s="80"/>
      <c r="B122" s="36"/>
      <c r="C122" s="39"/>
      <c r="D122" s="42">
        <v>45463</v>
      </c>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20" t="s">
        <v>152</v>
      </c>
      <c r="AX122" s="29"/>
      <c r="AY122" s="45"/>
      <c r="AZ122" s="45"/>
      <c r="BA122" s="45"/>
      <c r="BB122" s="45"/>
      <c r="BC122" s="45"/>
      <c r="BD122" s="69"/>
      <c r="BE122" s="66"/>
    </row>
    <row r="123" spans="1:57" s="11" customFormat="1" ht="20.100000000000001" customHeight="1" x14ac:dyDescent="0.15">
      <c r="A123" s="80"/>
      <c r="B123" s="36"/>
      <c r="C123" s="39"/>
      <c r="D123" s="42">
        <v>45463</v>
      </c>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20" t="s">
        <v>153</v>
      </c>
      <c r="AX123" s="29"/>
      <c r="AY123" s="45"/>
      <c r="AZ123" s="45"/>
      <c r="BA123" s="45"/>
      <c r="BB123" s="45"/>
      <c r="BC123" s="45"/>
      <c r="BD123" s="69"/>
      <c r="BE123" s="66"/>
    </row>
    <row r="124" spans="1:57" s="11" customFormat="1" ht="20.100000000000001" customHeight="1" x14ac:dyDescent="0.15">
      <c r="A124" s="80"/>
      <c r="B124" s="36"/>
      <c r="C124" s="39"/>
      <c r="D124" s="42">
        <v>45463</v>
      </c>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20" t="s">
        <v>154</v>
      </c>
      <c r="AX124" s="29"/>
      <c r="AY124" s="45"/>
      <c r="AZ124" s="45"/>
      <c r="BA124" s="45"/>
      <c r="BB124" s="45"/>
      <c r="BC124" s="45"/>
      <c r="BD124" s="69"/>
      <c r="BE124" s="66"/>
    </row>
    <row r="125" spans="1:57" s="11" customFormat="1" ht="20.100000000000001" customHeight="1" x14ac:dyDescent="0.15">
      <c r="A125" s="80"/>
      <c r="B125" s="36"/>
      <c r="C125" s="39"/>
      <c r="D125" s="42">
        <v>45463</v>
      </c>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20" t="s">
        <v>155</v>
      </c>
      <c r="AX125" s="29"/>
      <c r="AY125" s="45"/>
      <c r="AZ125" s="45"/>
      <c r="BA125" s="45"/>
      <c r="BB125" s="45"/>
      <c r="BC125" s="45"/>
      <c r="BD125" s="69"/>
      <c r="BE125" s="66"/>
    </row>
    <row r="126" spans="1:57" ht="20.100000000000001" customHeight="1" thickBot="1" x14ac:dyDescent="0.2">
      <c r="A126" s="81"/>
      <c r="B126" s="82"/>
      <c r="C126" s="83"/>
      <c r="D126" s="84">
        <v>45463</v>
      </c>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32" t="s">
        <v>156</v>
      </c>
      <c r="AX126" s="33"/>
      <c r="AY126" s="85"/>
      <c r="AZ126" s="85"/>
      <c r="BA126" s="85"/>
      <c r="BB126" s="85"/>
      <c r="BC126" s="85"/>
      <c r="BD126" s="86"/>
      <c r="BE126" s="87"/>
    </row>
    <row r="127" spans="1:57" ht="21" x14ac:dyDescent="0.15">
      <c r="H127" s="7" ph="1"/>
    </row>
    <row r="128" spans="1:57" ht="21" x14ac:dyDescent="0.15">
      <c r="H128" s="7" ph="1"/>
    </row>
    <row r="129" spans="8:8" ht="21" x14ac:dyDescent="0.15">
      <c r="H129" s="7" ph="1"/>
    </row>
    <row r="130" spans="8:8" ht="21" x14ac:dyDescent="0.15">
      <c r="H130" s="7" ph="1"/>
    </row>
    <row r="131" spans="8:8" ht="21" x14ac:dyDescent="0.15">
      <c r="H131" s="7" ph="1"/>
    </row>
    <row r="132" spans="8:8" ht="21" x14ac:dyDescent="0.15">
      <c r="H132" s="7" ph="1"/>
    </row>
    <row r="133" spans="8:8" ht="21" x14ac:dyDescent="0.15">
      <c r="H133" s="7" ph="1"/>
    </row>
    <row r="134" spans="8:8" ht="21" x14ac:dyDescent="0.15">
      <c r="H134" s="7" ph="1"/>
    </row>
    <row r="135" spans="8:8" ht="21" x14ac:dyDescent="0.15">
      <c r="H135" s="7" ph="1"/>
    </row>
    <row r="136" spans="8:8" ht="21" x14ac:dyDescent="0.15">
      <c r="H136" s="7" ph="1"/>
    </row>
    <row r="137" spans="8:8" ht="21" x14ac:dyDescent="0.15">
      <c r="H137" s="7" ph="1"/>
    </row>
    <row r="138" spans="8:8" ht="21" x14ac:dyDescent="0.15">
      <c r="H138" s="7" ph="1"/>
    </row>
    <row r="139" spans="8:8" ht="21" x14ac:dyDescent="0.15">
      <c r="H139" s="7" ph="1"/>
    </row>
    <row r="140" spans="8:8" ht="21" x14ac:dyDescent="0.15">
      <c r="H140" s="7" ph="1"/>
    </row>
    <row r="141" spans="8:8" ht="21" x14ac:dyDescent="0.15">
      <c r="H141" s="7" ph="1"/>
    </row>
    <row r="142" spans="8:8" ht="21" x14ac:dyDescent="0.15">
      <c r="H142" s="7" ph="1"/>
    </row>
    <row r="143" spans="8:8" ht="21" x14ac:dyDescent="0.15">
      <c r="H143" s="7" ph="1"/>
    </row>
    <row r="144" spans="8:8" ht="21" x14ac:dyDescent="0.15">
      <c r="H144" s="7" ph="1"/>
    </row>
    <row r="145" spans="8:8" ht="21" x14ac:dyDescent="0.15">
      <c r="H145" s="7" ph="1"/>
    </row>
    <row r="146" spans="8:8" ht="21" x14ac:dyDescent="0.15">
      <c r="H146" s="7" ph="1"/>
    </row>
    <row r="147" spans="8:8" ht="21" x14ac:dyDescent="0.15">
      <c r="H147" s="7" ph="1"/>
    </row>
    <row r="148" spans="8:8" ht="21" x14ac:dyDescent="0.15">
      <c r="H148" s="7" ph="1"/>
    </row>
    <row r="149" spans="8:8" ht="21" x14ac:dyDescent="0.15">
      <c r="H149" s="7" ph="1"/>
    </row>
    <row r="150" spans="8:8" ht="21" x14ac:dyDescent="0.15">
      <c r="H150" s="7" ph="1"/>
    </row>
    <row r="151" spans="8:8" ht="21" x14ac:dyDescent="0.15">
      <c r="H151" s="7" ph="1"/>
    </row>
    <row r="152" spans="8:8" ht="21" x14ac:dyDescent="0.15">
      <c r="H152" s="7" ph="1"/>
    </row>
    <row r="153" spans="8:8" ht="21" x14ac:dyDescent="0.15">
      <c r="H153" s="7" ph="1"/>
    </row>
    <row r="154" spans="8:8" ht="21" x14ac:dyDescent="0.15">
      <c r="H154" s="7" ph="1"/>
    </row>
    <row r="155" spans="8:8" ht="21" x14ac:dyDescent="0.15">
      <c r="H155" s="7" ph="1"/>
    </row>
    <row r="156" spans="8:8" ht="21" x14ac:dyDescent="0.15">
      <c r="H156" s="7" ph="1"/>
    </row>
    <row r="157" spans="8:8" ht="21" x14ac:dyDescent="0.15">
      <c r="H157" s="7" ph="1"/>
    </row>
    <row r="158" spans="8:8" ht="21" x14ac:dyDescent="0.15">
      <c r="H158" s="7" ph="1"/>
    </row>
    <row r="159" spans="8:8" ht="21" x14ac:dyDescent="0.15">
      <c r="H159" s="7" ph="1"/>
    </row>
    <row r="160" spans="8:8" ht="21" x14ac:dyDescent="0.15">
      <c r="H160" s="7" ph="1"/>
    </row>
    <row r="161" spans="8:8" ht="21" x14ac:dyDescent="0.15">
      <c r="H161" s="7" ph="1"/>
    </row>
    <row r="162" spans="8:8" ht="21" x14ac:dyDescent="0.15">
      <c r="H162" s="7" ph="1"/>
    </row>
    <row r="163" spans="8:8" ht="21" x14ac:dyDescent="0.15">
      <c r="H163" s="7" ph="1"/>
    </row>
    <row r="164" spans="8:8" ht="21" x14ac:dyDescent="0.15">
      <c r="H164" s="7" ph="1"/>
    </row>
    <row r="165" spans="8:8" ht="21" x14ac:dyDescent="0.15">
      <c r="H165" s="7" ph="1"/>
    </row>
    <row r="166" spans="8:8" ht="21" x14ac:dyDescent="0.15">
      <c r="H166" s="7" ph="1"/>
    </row>
    <row r="167" spans="8:8" ht="21" x14ac:dyDescent="0.15">
      <c r="H167" s="7" ph="1"/>
    </row>
    <row r="168" spans="8:8" ht="21" x14ac:dyDescent="0.15">
      <c r="H168" s="7" ph="1"/>
    </row>
    <row r="169" spans="8:8" ht="21" x14ac:dyDescent="0.15">
      <c r="H169" s="7" ph="1"/>
    </row>
    <row r="170" spans="8:8" ht="21" x14ac:dyDescent="0.15">
      <c r="H170" s="7" ph="1"/>
    </row>
    <row r="171" spans="8:8" ht="21" x14ac:dyDescent="0.15">
      <c r="H171" s="7" ph="1"/>
    </row>
    <row r="172" spans="8:8" ht="21" x14ac:dyDescent="0.15">
      <c r="H172" s="7" ph="1"/>
    </row>
    <row r="173" spans="8:8" ht="21" x14ac:dyDescent="0.15">
      <c r="H173" s="7" ph="1"/>
    </row>
    <row r="174" spans="8:8" ht="21" x14ac:dyDescent="0.15">
      <c r="H174" s="7" ph="1"/>
    </row>
    <row r="175" spans="8:8" ht="21" x14ac:dyDescent="0.15">
      <c r="H175" s="7" ph="1"/>
    </row>
    <row r="176" spans="8:8" ht="21" x14ac:dyDescent="0.15">
      <c r="H176" s="7" ph="1"/>
    </row>
    <row r="177" spans="8:8" ht="21" x14ac:dyDescent="0.15">
      <c r="H177" s="7" ph="1"/>
    </row>
    <row r="178" spans="8:8" ht="21" x14ac:dyDescent="0.15">
      <c r="H178" s="7" ph="1"/>
    </row>
    <row r="179" spans="8:8" ht="21" x14ac:dyDescent="0.15">
      <c r="H179" s="7" ph="1"/>
    </row>
    <row r="180" spans="8:8" ht="21" x14ac:dyDescent="0.15">
      <c r="H180" s="7" ph="1"/>
    </row>
    <row r="181" spans="8:8" ht="21" x14ac:dyDescent="0.15">
      <c r="H181" s="7" ph="1"/>
    </row>
    <row r="182" spans="8:8" ht="21" x14ac:dyDescent="0.15">
      <c r="H182" s="7" ph="1"/>
    </row>
    <row r="183" spans="8:8" ht="21" x14ac:dyDescent="0.15">
      <c r="H183" s="7" ph="1"/>
    </row>
    <row r="184" spans="8:8" ht="21" x14ac:dyDescent="0.15">
      <c r="H184" s="7" ph="1"/>
    </row>
    <row r="185" spans="8:8" ht="21" x14ac:dyDescent="0.15">
      <c r="H185" s="7" ph="1"/>
    </row>
    <row r="186" spans="8:8" ht="21" x14ac:dyDescent="0.15">
      <c r="H186" s="7" ph="1"/>
    </row>
    <row r="187" spans="8:8" ht="21" x14ac:dyDescent="0.15">
      <c r="H187" s="7" ph="1"/>
    </row>
    <row r="188" spans="8:8" ht="21" x14ac:dyDescent="0.15">
      <c r="H188" s="7" ph="1"/>
    </row>
    <row r="189" spans="8:8" ht="21" x14ac:dyDescent="0.15">
      <c r="H189" s="7" ph="1"/>
    </row>
    <row r="190" spans="8:8" ht="21" x14ac:dyDescent="0.15">
      <c r="H190" s="7" ph="1"/>
    </row>
    <row r="191" spans="8:8" ht="21" x14ac:dyDescent="0.15">
      <c r="H191" s="7" ph="1"/>
    </row>
    <row r="192" spans="8:8" ht="21" x14ac:dyDescent="0.15">
      <c r="H192" s="7" ph="1"/>
    </row>
    <row r="193" spans="8:8" ht="21" x14ac:dyDescent="0.15">
      <c r="H193" s="7" ph="1"/>
    </row>
    <row r="194" spans="8:8" ht="21" x14ac:dyDescent="0.15">
      <c r="H194" s="7" ph="1"/>
    </row>
    <row r="195" spans="8:8" ht="21" x14ac:dyDescent="0.15">
      <c r="H195" s="7" ph="1"/>
    </row>
    <row r="196" spans="8:8" ht="21" x14ac:dyDescent="0.15">
      <c r="H196" s="7" ph="1"/>
    </row>
    <row r="197" spans="8:8" ht="21" x14ac:dyDescent="0.15">
      <c r="H197" s="7" ph="1"/>
    </row>
    <row r="198" spans="8:8" ht="21" x14ac:dyDescent="0.15">
      <c r="H198" s="7" ph="1"/>
    </row>
    <row r="199" spans="8:8" ht="21" x14ac:dyDescent="0.15">
      <c r="H199" s="7" ph="1"/>
    </row>
    <row r="200" spans="8:8" ht="21" x14ac:dyDescent="0.15">
      <c r="H200" s="7" ph="1"/>
    </row>
    <row r="201" spans="8:8" ht="21" x14ac:dyDescent="0.15">
      <c r="H201" s="7" ph="1"/>
    </row>
    <row r="202" spans="8:8" ht="21" x14ac:dyDescent="0.15">
      <c r="H202" s="7" ph="1"/>
    </row>
    <row r="203" spans="8:8" ht="21" x14ac:dyDescent="0.15">
      <c r="H203" s="7" ph="1"/>
    </row>
    <row r="204" spans="8:8" ht="21" x14ac:dyDescent="0.15">
      <c r="H204" s="7" ph="1"/>
    </row>
    <row r="205" spans="8:8" ht="21" x14ac:dyDescent="0.15">
      <c r="H205" s="7" ph="1"/>
    </row>
    <row r="206" spans="8:8" ht="21" x14ac:dyDescent="0.15">
      <c r="H206" s="7" ph="1"/>
    </row>
    <row r="207" spans="8:8" ht="21" x14ac:dyDescent="0.15">
      <c r="H207" s="7" ph="1"/>
    </row>
    <row r="208" spans="8:8" ht="21" x14ac:dyDescent="0.15">
      <c r="H208" s="7" ph="1"/>
    </row>
    <row r="209" spans="8:8" ht="21" x14ac:dyDescent="0.15">
      <c r="H209" s="7" ph="1"/>
    </row>
    <row r="210" spans="8:8" ht="21" x14ac:dyDescent="0.15">
      <c r="H210" s="7" ph="1"/>
    </row>
    <row r="211" spans="8:8" ht="21" x14ac:dyDescent="0.15">
      <c r="H211" s="7" ph="1"/>
    </row>
    <row r="212" spans="8:8" ht="21" x14ac:dyDescent="0.15">
      <c r="H212" s="7" ph="1"/>
    </row>
    <row r="213" spans="8:8" ht="21" x14ac:dyDescent="0.15">
      <c r="H213" s="7" ph="1"/>
    </row>
    <row r="214" spans="8:8" ht="21" x14ac:dyDescent="0.15">
      <c r="H214" s="7" ph="1"/>
    </row>
    <row r="215" spans="8:8" ht="21" x14ac:dyDescent="0.15">
      <c r="H215" s="7" ph="1"/>
    </row>
    <row r="216" spans="8:8" ht="21" x14ac:dyDescent="0.15">
      <c r="H216" s="7" ph="1"/>
    </row>
    <row r="217" spans="8:8" ht="21" x14ac:dyDescent="0.15">
      <c r="H217" s="7" ph="1"/>
    </row>
    <row r="218" spans="8:8" ht="21" x14ac:dyDescent="0.15">
      <c r="H218" s="7" ph="1"/>
    </row>
    <row r="219" spans="8:8" ht="21" x14ac:dyDescent="0.15">
      <c r="H219" s="7" ph="1"/>
    </row>
    <row r="220" spans="8:8" ht="21" x14ac:dyDescent="0.15">
      <c r="H220" s="7" ph="1"/>
    </row>
    <row r="221" spans="8:8" ht="21" x14ac:dyDescent="0.15">
      <c r="H221" s="7" ph="1"/>
    </row>
    <row r="222" spans="8:8" ht="21" x14ac:dyDescent="0.15">
      <c r="H222" s="7" ph="1"/>
    </row>
    <row r="223" spans="8:8" ht="21" x14ac:dyDescent="0.15">
      <c r="H223" s="7" ph="1"/>
    </row>
    <row r="224" spans="8:8" ht="21" x14ac:dyDescent="0.15">
      <c r="H224" s="7" ph="1"/>
    </row>
    <row r="225" spans="8:8" ht="21" x14ac:dyDescent="0.15">
      <c r="H225" s="7" ph="1"/>
    </row>
    <row r="226" spans="8:8" ht="21" x14ac:dyDescent="0.15">
      <c r="H226" s="7" ph="1"/>
    </row>
    <row r="227" spans="8:8" ht="21" x14ac:dyDescent="0.15">
      <c r="H227" s="7" ph="1"/>
    </row>
    <row r="228" spans="8:8" ht="21" x14ac:dyDescent="0.15">
      <c r="H228" s="7" ph="1"/>
    </row>
    <row r="229" spans="8:8" ht="21" x14ac:dyDescent="0.15">
      <c r="H229" s="7" ph="1"/>
    </row>
    <row r="230" spans="8:8" ht="21" x14ac:dyDescent="0.15">
      <c r="H230" s="7" ph="1"/>
    </row>
    <row r="231" spans="8:8" ht="21" x14ac:dyDescent="0.15">
      <c r="H231" s="7" ph="1"/>
    </row>
    <row r="232" spans="8:8" ht="21" x14ac:dyDescent="0.15">
      <c r="H232" s="7" ph="1"/>
    </row>
    <row r="233" spans="8:8" ht="21" x14ac:dyDescent="0.15">
      <c r="H233" s="7" ph="1"/>
    </row>
    <row r="234" spans="8:8" ht="21" x14ac:dyDescent="0.15">
      <c r="H234" s="7" ph="1"/>
    </row>
    <row r="235" spans="8:8" ht="21" x14ac:dyDescent="0.15">
      <c r="H235" s="7" ph="1"/>
    </row>
    <row r="236" spans="8:8" ht="21" x14ac:dyDescent="0.15">
      <c r="H236" s="7" ph="1"/>
    </row>
    <row r="237" spans="8:8" ht="21" x14ac:dyDescent="0.15">
      <c r="H237" s="7" ph="1"/>
    </row>
    <row r="238" spans="8:8" ht="21" x14ac:dyDescent="0.15">
      <c r="H238" s="7" ph="1"/>
    </row>
    <row r="239" spans="8:8" ht="21" x14ac:dyDescent="0.15">
      <c r="H239" s="7" ph="1"/>
    </row>
    <row r="240" spans="8:8" ht="21" x14ac:dyDescent="0.15">
      <c r="H240" s="7" ph="1"/>
    </row>
    <row r="241" spans="8:8" ht="21" x14ac:dyDescent="0.15">
      <c r="H241" s="7" ph="1"/>
    </row>
    <row r="242" spans="8:8" ht="21" x14ac:dyDescent="0.15">
      <c r="H242" s="7" ph="1"/>
    </row>
    <row r="243" spans="8:8" ht="21" x14ac:dyDescent="0.15">
      <c r="H243" s="7" ph="1"/>
    </row>
    <row r="244" spans="8:8" ht="21" x14ac:dyDescent="0.15">
      <c r="H244" s="7" ph="1"/>
    </row>
    <row r="245" spans="8:8" ht="21" x14ac:dyDescent="0.15">
      <c r="H245" s="7" ph="1"/>
    </row>
    <row r="246" spans="8:8" ht="21" x14ac:dyDescent="0.15">
      <c r="H246" s="7" ph="1"/>
    </row>
    <row r="247" spans="8:8" ht="21" x14ac:dyDescent="0.15">
      <c r="H247" s="7" ph="1"/>
    </row>
    <row r="248" spans="8:8" ht="21" x14ac:dyDescent="0.15">
      <c r="H248" s="7" ph="1"/>
    </row>
    <row r="249" spans="8:8" ht="21" x14ac:dyDescent="0.15">
      <c r="H249" s="7" ph="1"/>
    </row>
    <row r="250" spans="8:8" ht="21" x14ac:dyDescent="0.15">
      <c r="H250" s="7" ph="1"/>
    </row>
    <row r="251" spans="8:8" ht="21" x14ac:dyDescent="0.15">
      <c r="H251" s="7" ph="1"/>
    </row>
    <row r="252" spans="8:8" ht="21" x14ac:dyDescent="0.15">
      <c r="H252" s="7" ph="1"/>
    </row>
    <row r="253" spans="8:8" ht="21" x14ac:dyDescent="0.15">
      <c r="H253" s="7" ph="1"/>
    </row>
    <row r="254" spans="8:8" ht="21" x14ac:dyDescent="0.15">
      <c r="H254" s="7" ph="1"/>
    </row>
    <row r="255" spans="8:8" ht="21" x14ac:dyDescent="0.15">
      <c r="H255" s="7" ph="1"/>
    </row>
    <row r="256" spans="8:8" ht="21" x14ac:dyDescent="0.15">
      <c r="H256" s="7" ph="1"/>
    </row>
    <row r="257" spans="8:8" ht="21" x14ac:dyDescent="0.15">
      <c r="H257" s="7" ph="1"/>
    </row>
    <row r="258" spans="8:8" ht="21" x14ac:dyDescent="0.15">
      <c r="H258" s="7" ph="1"/>
    </row>
    <row r="259" spans="8:8" ht="21" x14ac:dyDescent="0.15">
      <c r="H259" s="7" ph="1"/>
    </row>
    <row r="260" spans="8:8" ht="21" x14ac:dyDescent="0.15">
      <c r="H260" s="7" ph="1"/>
    </row>
    <row r="261" spans="8:8" ht="21" x14ac:dyDescent="0.15">
      <c r="H261" s="7" ph="1"/>
    </row>
    <row r="262" spans="8:8" ht="21" x14ac:dyDescent="0.15">
      <c r="H262" s="7" ph="1"/>
    </row>
    <row r="263" spans="8:8" ht="21" x14ac:dyDescent="0.15">
      <c r="H263" s="7" ph="1"/>
    </row>
    <row r="264" spans="8:8" ht="21" x14ac:dyDescent="0.15">
      <c r="H264" s="7" ph="1"/>
    </row>
    <row r="265" spans="8:8" ht="21" x14ac:dyDescent="0.15">
      <c r="H265" s="7" ph="1"/>
    </row>
    <row r="266" spans="8:8" ht="21" x14ac:dyDescent="0.15">
      <c r="H266" s="7" ph="1"/>
    </row>
    <row r="267" spans="8:8" ht="21" x14ac:dyDescent="0.15">
      <c r="H267" s="7" ph="1"/>
    </row>
    <row r="268" spans="8:8" ht="21" x14ac:dyDescent="0.15">
      <c r="H268" s="7" ph="1"/>
    </row>
    <row r="269" spans="8:8" ht="21" x14ac:dyDescent="0.15">
      <c r="H269" s="7" ph="1"/>
    </row>
    <row r="270" spans="8:8" ht="21" x14ac:dyDescent="0.15">
      <c r="H270" s="7" ph="1"/>
    </row>
    <row r="271" spans="8:8" ht="21" x14ac:dyDescent="0.15">
      <c r="H271" s="7" ph="1"/>
    </row>
    <row r="272" spans="8:8" ht="21" x14ac:dyDescent="0.15">
      <c r="H272" s="7" ph="1"/>
    </row>
    <row r="273" spans="8:8" ht="21" x14ac:dyDescent="0.15">
      <c r="H273" s="7" ph="1"/>
    </row>
    <row r="274" spans="8:8" ht="21" x14ac:dyDescent="0.15">
      <c r="H274" s="7" ph="1"/>
    </row>
    <row r="275" spans="8:8" ht="21" x14ac:dyDescent="0.15">
      <c r="H275" s="7" ph="1"/>
    </row>
    <row r="276" spans="8:8" ht="21" x14ac:dyDescent="0.15">
      <c r="H276" s="7" ph="1"/>
    </row>
    <row r="277" spans="8:8" ht="21" x14ac:dyDescent="0.15">
      <c r="H277" s="7" ph="1"/>
    </row>
    <row r="278" spans="8:8" ht="21" x14ac:dyDescent="0.15">
      <c r="H278" s="7" ph="1"/>
    </row>
    <row r="279" spans="8:8" ht="21" x14ac:dyDescent="0.15">
      <c r="H279" s="7" ph="1"/>
    </row>
    <row r="280" spans="8:8" ht="21" x14ac:dyDescent="0.15">
      <c r="H280" s="7" ph="1"/>
    </row>
    <row r="281" spans="8:8" ht="21" x14ac:dyDescent="0.15">
      <c r="H281" s="7" ph="1"/>
    </row>
    <row r="282" spans="8:8" ht="21" x14ac:dyDescent="0.15">
      <c r="H282" s="7" ph="1"/>
    </row>
    <row r="283" spans="8:8" ht="21" x14ac:dyDescent="0.15">
      <c r="H283" s="7" ph="1"/>
    </row>
    <row r="284" spans="8:8" ht="21" x14ac:dyDescent="0.15">
      <c r="H284" s="7" ph="1"/>
    </row>
    <row r="285" spans="8:8" ht="21" x14ac:dyDescent="0.15">
      <c r="H285" s="7" ph="1"/>
    </row>
    <row r="286" spans="8:8" ht="21" x14ac:dyDescent="0.15">
      <c r="H286" s="7" ph="1"/>
    </row>
    <row r="287" spans="8:8" ht="21" x14ac:dyDescent="0.15">
      <c r="H287" s="7" ph="1"/>
    </row>
    <row r="288" spans="8:8" ht="21" x14ac:dyDescent="0.15">
      <c r="H288" s="7" ph="1"/>
    </row>
    <row r="289" spans="8:8" ht="21" x14ac:dyDescent="0.15">
      <c r="H289" s="7" ph="1"/>
    </row>
    <row r="290" spans="8:8" ht="21" x14ac:dyDescent="0.15">
      <c r="H290" s="7" ph="1"/>
    </row>
    <row r="291" spans="8:8" ht="21" x14ac:dyDescent="0.15">
      <c r="H291" s="7" ph="1"/>
    </row>
    <row r="292" spans="8:8" ht="21" x14ac:dyDescent="0.15">
      <c r="H292" s="7" ph="1"/>
    </row>
    <row r="293" spans="8:8" ht="21" x14ac:dyDescent="0.15">
      <c r="H293" s="7" ph="1"/>
    </row>
    <row r="294" spans="8:8" ht="21" x14ac:dyDescent="0.15">
      <c r="H294" s="7" ph="1"/>
    </row>
    <row r="295" spans="8:8" ht="21" x14ac:dyDescent="0.15">
      <c r="H295" s="7" ph="1"/>
    </row>
    <row r="298" spans="8:8" ht="21" x14ac:dyDescent="0.15">
      <c r="H298" s="7" ph="1"/>
    </row>
    <row r="299" spans="8:8" ht="21" x14ac:dyDescent="0.15">
      <c r="H299" s="7" ph="1"/>
    </row>
    <row r="300" spans="8:8" ht="21" x14ac:dyDescent="0.15">
      <c r="H300" s="7" ph="1"/>
    </row>
    <row r="301" spans="8:8" ht="21" x14ac:dyDescent="0.15">
      <c r="H301" s="7" ph="1"/>
    </row>
    <row r="302" spans="8:8" ht="21" x14ac:dyDescent="0.15">
      <c r="H302" s="7" ph="1"/>
    </row>
    <row r="303" spans="8:8" ht="21" x14ac:dyDescent="0.15">
      <c r="H303" s="7" ph="1"/>
    </row>
    <row r="304" spans="8:8" ht="21" x14ac:dyDescent="0.15">
      <c r="H304" s="7" ph="1"/>
    </row>
    <row r="305" spans="8:8" ht="21" x14ac:dyDescent="0.15">
      <c r="H305" s="7" ph="1"/>
    </row>
    <row r="306" spans="8:8" ht="21" x14ac:dyDescent="0.15">
      <c r="H306" s="7" ph="1"/>
    </row>
    <row r="307" spans="8:8" ht="21" x14ac:dyDescent="0.15">
      <c r="H307" s="7" ph="1"/>
    </row>
    <row r="308" spans="8:8" ht="21" x14ac:dyDescent="0.15">
      <c r="H308" s="7" ph="1"/>
    </row>
    <row r="309" spans="8:8" ht="21" x14ac:dyDescent="0.15">
      <c r="H309" s="7" ph="1"/>
    </row>
    <row r="310" spans="8:8" ht="21" x14ac:dyDescent="0.15">
      <c r="H310" s="7" ph="1"/>
    </row>
    <row r="311" spans="8:8" ht="21" x14ac:dyDescent="0.15">
      <c r="H311" s="7" ph="1"/>
    </row>
    <row r="312" spans="8:8" ht="21" x14ac:dyDescent="0.15">
      <c r="H312" s="7" ph="1"/>
    </row>
    <row r="313" spans="8:8" ht="21" x14ac:dyDescent="0.15">
      <c r="H313" s="7" ph="1"/>
    </row>
    <row r="314" spans="8:8" ht="21" x14ac:dyDescent="0.15">
      <c r="H314" s="7" ph="1"/>
    </row>
    <row r="315" spans="8:8" ht="21" x14ac:dyDescent="0.15">
      <c r="H315" s="7" ph="1"/>
    </row>
    <row r="316" spans="8:8" ht="21" x14ac:dyDescent="0.15">
      <c r="H316" s="7" ph="1"/>
    </row>
    <row r="317" spans="8:8" ht="21" x14ac:dyDescent="0.15">
      <c r="H317" s="7" ph="1"/>
    </row>
    <row r="318" spans="8:8" ht="21" x14ac:dyDescent="0.15">
      <c r="H318" s="7" ph="1"/>
    </row>
    <row r="319" spans="8:8" ht="21" x14ac:dyDescent="0.15">
      <c r="H319" s="7" ph="1"/>
    </row>
    <row r="320" spans="8:8" ht="21" x14ac:dyDescent="0.15">
      <c r="H320" s="7" ph="1"/>
    </row>
    <row r="321" spans="8:8" ht="21" x14ac:dyDescent="0.15">
      <c r="H321" s="7" ph="1"/>
    </row>
    <row r="322" spans="8:8" ht="21" x14ac:dyDescent="0.15">
      <c r="H322" s="7" ph="1"/>
    </row>
    <row r="324" spans="8:8" ht="21" x14ac:dyDescent="0.15">
      <c r="H324" s="7" ph="1"/>
    </row>
    <row r="325" spans="8:8" ht="21" x14ac:dyDescent="0.15">
      <c r="H325" s="7" ph="1"/>
    </row>
    <row r="326" spans="8:8" ht="21" x14ac:dyDescent="0.15">
      <c r="H326" s="7" ph="1"/>
    </row>
    <row r="327" spans="8:8" ht="21" x14ac:dyDescent="0.15">
      <c r="H327" s="7" ph="1"/>
    </row>
    <row r="328" spans="8:8" ht="21" x14ac:dyDescent="0.15">
      <c r="H328" s="7" ph="1"/>
    </row>
    <row r="329" spans="8:8" ht="21" x14ac:dyDescent="0.15">
      <c r="H329" s="7" ph="1"/>
    </row>
    <row r="330" spans="8:8" ht="21" x14ac:dyDescent="0.15">
      <c r="H330" s="7" ph="1"/>
    </row>
    <row r="331" spans="8:8" ht="21" x14ac:dyDescent="0.15">
      <c r="H331" s="7" ph="1"/>
    </row>
    <row r="332" spans="8:8" ht="21" x14ac:dyDescent="0.15">
      <c r="H332" s="7" ph="1"/>
    </row>
    <row r="333" spans="8:8" ht="21" x14ac:dyDescent="0.15">
      <c r="H333" s="7" ph="1"/>
    </row>
    <row r="334" spans="8:8" ht="21" x14ac:dyDescent="0.15">
      <c r="H334" s="7" ph="1"/>
    </row>
    <row r="335" spans="8:8" ht="21" x14ac:dyDescent="0.15">
      <c r="H335" s="7" ph="1"/>
    </row>
    <row r="336" spans="8:8" ht="21" x14ac:dyDescent="0.15">
      <c r="H336" s="7" ph="1"/>
    </row>
    <row r="337" spans="8:8" ht="21" x14ac:dyDescent="0.15">
      <c r="H337" s="7" ph="1"/>
    </row>
    <row r="338" spans="8:8" ht="21" x14ac:dyDescent="0.15">
      <c r="H338" s="7" ph="1"/>
    </row>
    <row r="339" spans="8:8" ht="21" x14ac:dyDescent="0.15">
      <c r="H339" s="7" ph="1"/>
    </row>
    <row r="340" spans="8:8" ht="21" x14ac:dyDescent="0.15">
      <c r="H340" s="7" ph="1"/>
    </row>
    <row r="341" spans="8:8" ht="21" x14ac:dyDescent="0.15">
      <c r="H341" s="7" ph="1"/>
    </row>
    <row r="342" spans="8:8" ht="21" x14ac:dyDescent="0.15">
      <c r="H342" s="7" ph="1"/>
    </row>
    <row r="343" spans="8:8" ht="21" x14ac:dyDescent="0.15">
      <c r="H343" s="7" ph="1"/>
    </row>
    <row r="344" spans="8:8" ht="21" x14ac:dyDescent="0.15">
      <c r="H344" s="7" ph="1"/>
    </row>
    <row r="345" spans="8:8" ht="21" x14ac:dyDescent="0.15">
      <c r="H345" s="7" ph="1"/>
    </row>
    <row r="346" spans="8:8" ht="21" x14ac:dyDescent="0.15">
      <c r="H346" s="7" ph="1"/>
    </row>
    <row r="347" spans="8:8" ht="21" x14ac:dyDescent="0.15">
      <c r="H347" s="7" ph="1"/>
    </row>
    <row r="348" spans="8:8" ht="21" x14ac:dyDescent="0.15">
      <c r="H348" s="7" ph="1"/>
    </row>
    <row r="349" spans="8:8" ht="21" x14ac:dyDescent="0.15">
      <c r="H349" s="7" ph="1"/>
    </row>
    <row r="350" spans="8:8" ht="21" x14ac:dyDescent="0.15">
      <c r="H350" s="7" ph="1"/>
    </row>
    <row r="351" spans="8:8" ht="21" x14ac:dyDescent="0.15">
      <c r="H351" s="7" ph="1"/>
    </row>
    <row r="352" spans="8:8" ht="21" x14ac:dyDescent="0.15">
      <c r="H352" s="7" ph="1"/>
    </row>
    <row r="353" spans="8:8" ht="21" x14ac:dyDescent="0.15">
      <c r="H353" s="7" ph="1"/>
    </row>
    <row r="354" spans="8:8" ht="21" x14ac:dyDescent="0.15">
      <c r="H354" s="7" ph="1"/>
    </row>
    <row r="355" spans="8:8" ht="21" x14ac:dyDescent="0.15">
      <c r="H355" s="7" ph="1"/>
    </row>
    <row r="356" spans="8:8" ht="21" x14ac:dyDescent="0.15">
      <c r="H356" s="7" ph="1"/>
    </row>
    <row r="357" spans="8:8" ht="21" x14ac:dyDescent="0.15">
      <c r="H357" s="7" ph="1"/>
    </row>
    <row r="358" spans="8:8" ht="21" x14ac:dyDescent="0.15">
      <c r="H358" s="7" ph="1"/>
    </row>
    <row r="359" spans="8:8" ht="21" x14ac:dyDescent="0.15">
      <c r="H359" s="7" ph="1"/>
    </row>
    <row r="360" spans="8:8" ht="21" x14ac:dyDescent="0.15">
      <c r="H360" s="7" ph="1"/>
    </row>
    <row r="361" spans="8:8" ht="21" x14ac:dyDescent="0.15">
      <c r="H361" s="7" ph="1"/>
    </row>
    <row r="362" spans="8:8" ht="21" x14ac:dyDescent="0.15">
      <c r="H362" s="7" ph="1"/>
    </row>
    <row r="363" spans="8:8" ht="21" x14ac:dyDescent="0.15">
      <c r="H363" s="7" ph="1"/>
    </row>
    <row r="364" spans="8:8" ht="21" x14ac:dyDescent="0.15">
      <c r="H364" s="7" ph="1"/>
    </row>
    <row r="365" spans="8:8" ht="21" x14ac:dyDescent="0.15">
      <c r="H365" s="7" ph="1"/>
    </row>
    <row r="366" spans="8:8" ht="21" x14ac:dyDescent="0.15">
      <c r="H366" s="7" ph="1"/>
    </row>
    <row r="367" spans="8:8" ht="21" x14ac:dyDescent="0.15">
      <c r="H367" s="7" ph="1"/>
    </row>
    <row r="370" spans="8:8" ht="21" x14ac:dyDescent="0.15">
      <c r="H370" s="7" ph="1"/>
    </row>
    <row r="371" spans="8:8" ht="21" x14ac:dyDescent="0.15">
      <c r="H371" s="7" ph="1"/>
    </row>
    <row r="372" spans="8:8" ht="21" x14ac:dyDescent="0.15">
      <c r="H372" s="7" ph="1"/>
    </row>
    <row r="373" spans="8:8" ht="21" x14ac:dyDescent="0.15">
      <c r="H373" s="7" ph="1"/>
    </row>
    <row r="374" spans="8:8" ht="21" x14ac:dyDescent="0.15">
      <c r="H374" s="7" ph="1"/>
    </row>
    <row r="375" spans="8:8" ht="21" x14ac:dyDescent="0.15">
      <c r="H375" s="7" ph="1"/>
    </row>
    <row r="376" spans="8:8" ht="21" x14ac:dyDescent="0.15">
      <c r="H376" s="7" ph="1"/>
    </row>
    <row r="377" spans="8:8" ht="21" x14ac:dyDescent="0.15">
      <c r="H377" s="7" ph="1"/>
    </row>
    <row r="378" spans="8:8" ht="21" x14ac:dyDescent="0.15">
      <c r="H378" s="7" ph="1"/>
    </row>
    <row r="379" spans="8:8" ht="21" x14ac:dyDescent="0.15">
      <c r="H379" s="7" ph="1"/>
    </row>
    <row r="380" spans="8:8" ht="21" x14ac:dyDescent="0.15">
      <c r="H380" s="7" ph="1"/>
    </row>
    <row r="381" spans="8:8" ht="21" x14ac:dyDescent="0.15">
      <c r="H381" s="7" ph="1"/>
    </row>
    <row r="382" spans="8:8" ht="21" x14ac:dyDescent="0.15">
      <c r="H382" s="7" ph="1"/>
    </row>
    <row r="383" spans="8:8" ht="21" x14ac:dyDescent="0.15">
      <c r="H383" s="7" ph="1"/>
    </row>
    <row r="384" spans="8:8" ht="21" x14ac:dyDescent="0.15">
      <c r="H384" s="7" ph="1"/>
    </row>
    <row r="385" spans="8:8" ht="21" x14ac:dyDescent="0.15">
      <c r="H385" s="7" ph="1"/>
    </row>
    <row r="386" spans="8:8" ht="21" x14ac:dyDescent="0.15">
      <c r="H386" s="7" ph="1"/>
    </row>
    <row r="387" spans="8:8" ht="21" x14ac:dyDescent="0.15">
      <c r="H387" s="7" ph="1"/>
    </row>
    <row r="388" spans="8:8" ht="21" x14ac:dyDescent="0.15">
      <c r="H388" s="7" ph="1"/>
    </row>
    <row r="389" spans="8:8" ht="21" x14ac:dyDescent="0.15">
      <c r="H389" s="7" ph="1"/>
    </row>
    <row r="390" spans="8:8" ht="21" x14ac:dyDescent="0.15">
      <c r="H390" s="7" ph="1"/>
    </row>
    <row r="391" spans="8:8" ht="21" x14ac:dyDescent="0.15">
      <c r="H391" s="7" ph="1"/>
    </row>
    <row r="392" spans="8:8" ht="21" x14ac:dyDescent="0.15">
      <c r="H392" s="7" ph="1"/>
    </row>
    <row r="393" spans="8:8" ht="21" x14ac:dyDescent="0.15">
      <c r="H393" s="7" ph="1"/>
    </row>
    <row r="394" spans="8:8" ht="21" x14ac:dyDescent="0.15">
      <c r="H394" s="7" ph="1"/>
    </row>
    <row r="395" spans="8:8" ht="21" x14ac:dyDescent="0.15">
      <c r="H395" s="7" ph="1"/>
    </row>
    <row r="396" spans="8:8" ht="21" x14ac:dyDescent="0.15">
      <c r="H396" s="7" ph="1"/>
    </row>
    <row r="397" spans="8:8" ht="21" x14ac:dyDescent="0.15">
      <c r="H397" s="7" ph="1"/>
    </row>
    <row r="398" spans="8:8" ht="21" x14ac:dyDescent="0.15">
      <c r="H398" s="7" ph="1"/>
    </row>
    <row r="399" spans="8:8" ht="21" x14ac:dyDescent="0.15">
      <c r="H399" s="7" ph="1"/>
    </row>
    <row r="402" spans="8:8" ht="21" x14ac:dyDescent="0.15">
      <c r="H402" s="7" ph="1"/>
    </row>
    <row r="403" spans="8:8" ht="21" x14ac:dyDescent="0.15">
      <c r="H403" s="7" ph="1"/>
    </row>
    <row r="404" spans="8:8" ht="21" x14ac:dyDescent="0.15">
      <c r="H404" s="7" ph="1"/>
    </row>
    <row r="405" spans="8:8" ht="21" x14ac:dyDescent="0.15">
      <c r="H405" s="7" ph="1"/>
    </row>
    <row r="406" spans="8:8" ht="21" x14ac:dyDescent="0.15">
      <c r="H406" s="7" ph="1"/>
    </row>
    <row r="407" spans="8:8" ht="21" x14ac:dyDescent="0.15">
      <c r="H407" s="7" ph="1"/>
    </row>
    <row r="408" spans="8:8" ht="21" x14ac:dyDescent="0.15">
      <c r="H408" s="7" ph="1"/>
    </row>
    <row r="409" spans="8:8" ht="21" x14ac:dyDescent="0.15">
      <c r="H409" s="7" ph="1"/>
    </row>
    <row r="410" spans="8:8" ht="21" x14ac:dyDescent="0.15">
      <c r="H410" s="7" ph="1"/>
    </row>
    <row r="411" spans="8:8" ht="21" x14ac:dyDescent="0.15">
      <c r="H411" s="7" ph="1"/>
    </row>
    <row r="412" spans="8:8" ht="21" x14ac:dyDescent="0.15">
      <c r="H412" s="7" ph="1"/>
    </row>
    <row r="413" spans="8:8" ht="21" x14ac:dyDescent="0.15">
      <c r="H413" s="7" ph="1"/>
    </row>
    <row r="414" spans="8:8" ht="21" x14ac:dyDescent="0.15">
      <c r="H414" s="7" ph="1"/>
    </row>
    <row r="415" spans="8:8" ht="21" x14ac:dyDescent="0.15">
      <c r="H415" s="7" ph="1"/>
    </row>
    <row r="416" spans="8:8" ht="21" x14ac:dyDescent="0.15">
      <c r="H416" s="7" ph="1"/>
    </row>
    <row r="417" spans="8:8" ht="21" x14ac:dyDescent="0.15">
      <c r="H417" s="7" ph="1"/>
    </row>
    <row r="418" spans="8:8" ht="21" x14ac:dyDescent="0.15">
      <c r="H418" s="7" ph="1"/>
    </row>
    <row r="419" spans="8:8" ht="21" x14ac:dyDescent="0.15">
      <c r="H419" s="7" ph="1"/>
    </row>
    <row r="420" spans="8:8" ht="21" x14ac:dyDescent="0.15">
      <c r="H420" s="7" ph="1"/>
    </row>
    <row r="421" spans="8:8" ht="21" x14ac:dyDescent="0.15">
      <c r="H421" s="7" ph="1"/>
    </row>
    <row r="422" spans="8:8" ht="21" x14ac:dyDescent="0.15">
      <c r="H422" s="7" ph="1"/>
    </row>
    <row r="423" spans="8:8" ht="21" x14ac:dyDescent="0.15">
      <c r="H423" s="7" ph="1"/>
    </row>
    <row r="424" spans="8:8" ht="21" x14ac:dyDescent="0.15">
      <c r="H424" s="7" ph="1"/>
    </row>
    <row r="425" spans="8:8" ht="21" x14ac:dyDescent="0.15">
      <c r="H425" s="7" ph="1"/>
    </row>
    <row r="426" spans="8:8" ht="21" x14ac:dyDescent="0.15">
      <c r="H426" s="7" ph="1"/>
    </row>
    <row r="427" spans="8:8" ht="21" x14ac:dyDescent="0.15">
      <c r="H427" s="7" ph="1"/>
    </row>
    <row r="428" spans="8:8" ht="21" x14ac:dyDescent="0.15">
      <c r="H428" s="7" ph="1"/>
    </row>
    <row r="429" spans="8:8" ht="21" x14ac:dyDescent="0.15">
      <c r="H429" s="7" ph="1"/>
    </row>
    <row r="430" spans="8:8" ht="21" x14ac:dyDescent="0.15">
      <c r="H430" s="7" ph="1"/>
    </row>
    <row r="431" spans="8:8" ht="21" x14ac:dyDescent="0.15">
      <c r="H431" s="7" ph="1"/>
    </row>
    <row r="432" spans="8:8" ht="21" x14ac:dyDescent="0.15">
      <c r="H432" s="7" ph="1"/>
    </row>
    <row r="433" spans="8:8" ht="21" x14ac:dyDescent="0.15">
      <c r="H433" s="7" ph="1"/>
    </row>
    <row r="434" spans="8:8" ht="21" x14ac:dyDescent="0.15">
      <c r="H434" s="7" ph="1"/>
    </row>
    <row r="435" spans="8:8" ht="21" x14ac:dyDescent="0.15">
      <c r="H435" s="7" ph="1"/>
    </row>
    <row r="436" spans="8:8" ht="21" x14ac:dyDescent="0.15">
      <c r="H436" s="7" ph="1"/>
    </row>
    <row r="437" spans="8:8" ht="21" x14ac:dyDescent="0.15">
      <c r="H437" s="7" ph="1"/>
    </row>
    <row r="438" spans="8:8" ht="21" x14ac:dyDescent="0.15">
      <c r="H438" s="7" ph="1"/>
    </row>
    <row r="439" spans="8:8" ht="21" x14ac:dyDescent="0.15">
      <c r="H439" s="7" ph="1"/>
    </row>
    <row r="440" spans="8:8" ht="21" x14ac:dyDescent="0.15">
      <c r="H440" s="7" ph="1"/>
    </row>
    <row r="441" spans="8:8" ht="21" x14ac:dyDescent="0.15">
      <c r="H441" s="7" ph="1"/>
    </row>
    <row r="442" spans="8:8" ht="21" x14ac:dyDescent="0.15">
      <c r="H442" s="7" ph="1"/>
    </row>
    <row r="443" spans="8:8" ht="21" x14ac:dyDescent="0.15">
      <c r="H443" s="7" ph="1"/>
    </row>
    <row r="444" spans="8:8" ht="21" x14ac:dyDescent="0.15">
      <c r="H444" s="7" ph="1"/>
    </row>
    <row r="445" spans="8:8" ht="21" x14ac:dyDescent="0.15">
      <c r="H445" s="7" ph="1"/>
    </row>
    <row r="446" spans="8:8" ht="21" x14ac:dyDescent="0.15">
      <c r="H446" s="7" ph="1"/>
    </row>
    <row r="447" spans="8:8" ht="21" x14ac:dyDescent="0.15">
      <c r="H447" s="7" ph="1"/>
    </row>
    <row r="448" spans="8:8" ht="21" x14ac:dyDescent="0.15">
      <c r="H448" s="7" ph="1"/>
    </row>
    <row r="449" spans="8:8" ht="21" x14ac:dyDescent="0.15">
      <c r="H449" s="7" ph="1"/>
    </row>
    <row r="450" spans="8:8" ht="21" x14ac:dyDescent="0.15">
      <c r="H450" s="7" ph="1"/>
    </row>
    <row r="451" spans="8:8" ht="21" x14ac:dyDescent="0.15">
      <c r="H451" s="7" ph="1"/>
    </row>
    <row r="452" spans="8:8" ht="21" x14ac:dyDescent="0.15">
      <c r="H452" s="7" ph="1"/>
    </row>
    <row r="453" spans="8:8" ht="21" x14ac:dyDescent="0.15">
      <c r="H453" s="7" ph="1"/>
    </row>
    <row r="454" spans="8:8" ht="21" x14ac:dyDescent="0.15">
      <c r="H454" s="7" ph="1"/>
    </row>
    <row r="455" spans="8:8" ht="21" x14ac:dyDescent="0.15">
      <c r="H455" s="7" ph="1"/>
    </row>
    <row r="456" spans="8:8" ht="21" x14ac:dyDescent="0.15">
      <c r="H456" s="7" ph="1"/>
    </row>
    <row r="457" spans="8:8" ht="21" x14ac:dyDescent="0.15">
      <c r="H457" s="7" ph="1"/>
    </row>
    <row r="458" spans="8:8" ht="21" x14ac:dyDescent="0.15">
      <c r="H458" s="7" ph="1"/>
    </row>
    <row r="459" spans="8:8" ht="21" x14ac:dyDescent="0.15">
      <c r="H459" s="7" ph="1"/>
    </row>
    <row r="463" spans="8:8" ht="21" x14ac:dyDescent="0.15">
      <c r="H463" s="7" ph="1"/>
    </row>
    <row r="464" spans="8:8" ht="21" x14ac:dyDescent="0.15">
      <c r="H464" s="7" ph="1"/>
    </row>
    <row r="465" spans="8:8" ht="21" x14ac:dyDescent="0.15">
      <c r="H465" s="7" ph="1"/>
    </row>
    <row r="468" spans="8:8" ht="21" x14ac:dyDescent="0.15">
      <c r="H468" s="7" ph="1"/>
    </row>
    <row r="469" spans="8:8" ht="21" x14ac:dyDescent="0.15">
      <c r="H469" s="7" ph="1"/>
    </row>
    <row r="470" spans="8:8" ht="21" x14ac:dyDescent="0.15">
      <c r="H470" s="7" ph="1"/>
    </row>
    <row r="471" spans="8:8" ht="21" x14ac:dyDescent="0.15">
      <c r="H471" s="7" ph="1"/>
    </row>
    <row r="472" spans="8:8" ht="21" x14ac:dyDescent="0.15">
      <c r="H472" s="7" ph="1"/>
    </row>
    <row r="473" spans="8:8" ht="21" x14ac:dyDescent="0.15">
      <c r="H473" s="7" ph="1"/>
    </row>
    <row r="474" spans="8:8" ht="21" x14ac:dyDescent="0.15">
      <c r="H474" s="7" ph="1"/>
    </row>
    <row r="475" spans="8:8" ht="21" x14ac:dyDescent="0.15">
      <c r="H475" s="7" ph="1"/>
    </row>
    <row r="476" spans="8:8" ht="21" x14ac:dyDescent="0.15">
      <c r="H476" s="7" ph="1"/>
    </row>
    <row r="477" spans="8:8" ht="21" x14ac:dyDescent="0.15">
      <c r="H477" s="7" ph="1"/>
    </row>
    <row r="478" spans="8:8" ht="21" x14ac:dyDescent="0.15">
      <c r="H478" s="7" ph="1"/>
    </row>
    <row r="479" spans="8:8" ht="21" x14ac:dyDescent="0.15">
      <c r="H479" s="7" ph="1"/>
    </row>
    <row r="480" spans="8:8" ht="21" x14ac:dyDescent="0.15">
      <c r="H480" s="7" ph="1"/>
    </row>
    <row r="481" spans="8:8" ht="21" x14ac:dyDescent="0.15">
      <c r="H481" s="7" ph="1"/>
    </row>
    <row r="482" spans="8:8" ht="21" x14ac:dyDescent="0.15">
      <c r="H482" s="7" ph="1"/>
    </row>
    <row r="483" spans="8:8" ht="21" x14ac:dyDescent="0.15">
      <c r="H483" s="7" ph="1"/>
    </row>
    <row r="484" spans="8:8" ht="21" x14ac:dyDescent="0.15">
      <c r="H484" s="7" ph="1"/>
    </row>
    <row r="485" spans="8:8" ht="21" x14ac:dyDescent="0.15">
      <c r="H485" s="7" ph="1"/>
    </row>
    <row r="486" spans="8:8" ht="21" x14ac:dyDescent="0.15">
      <c r="H486" s="7" ph="1"/>
    </row>
    <row r="487" spans="8:8" ht="21" x14ac:dyDescent="0.15">
      <c r="H487" s="7" ph="1"/>
    </row>
    <row r="488" spans="8:8" ht="21" x14ac:dyDescent="0.15">
      <c r="H488" s="7" ph="1"/>
    </row>
    <row r="489" spans="8:8" ht="21" x14ac:dyDescent="0.15">
      <c r="H489" s="7" ph="1"/>
    </row>
    <row r="490" spans="8:8" ht="21" x14ac:dyDescent="0.15">
      <c r="H490" s="7" ph="1"/>
    </row>
    <row r="491" spans="8:8" ht="21" x14ac:dyDescent="0.15">
      <c r="H491" s="7" ph="1"/>
    </row>
    <row r="492" spans="8:8" ht="21" x14ac:dyDescent="0.15">
      <c r="H492" s="7" ph="1"/>
    </row>
    <row r="493" spans="8:8" ht="21" x14ac:dyDescent="0.15">
      <c r="H493" s="7" ph="1"/>
    </row>
    <row r="494" spans="8:8" ht="21" x14ac:dyDescent="0.15">
      <c r="H494" s="7" ph="1"/>
    </row>
    <row r="495" spans="8:8" ht="21" x14ac:dyDescent="0.15">
      <c r="H495" s="7" ph="1"/>
    </row>
    <row r="496" spans="8:8" ht="21" x14ac:dyDescent="0.15">
      <c r="H496" s="7" ph="1"/>
    </row>
    <row r="498" spans="8:8" ht="21" x14ac:dyDescent="0.15">
      <c r="H498" s="7" ph="1"/>
    </row>
    <row r="499" spans="8:8" ht="21" x14ac:dyDescent="0.15">
      <c r="H499" s="7" ph="1"/>
    </row>
    <row r="500" spans="8:8" ht="21" x14ac:dyDescent="0.15">
      <c r="H500" s="7" ph="1"/>
    </row>
    <row r="501" spans="8:8" ht="21" x14ac:dyDescent="0.15">
      <c r="H501" s="7" ph="1"/>
    </row>
    <row r="502" spans="8:8" ht="21" x14ac:dyDescent="0.15">
      <c r="H502" s="7" ph="1"/>
    </row>
    <row r="503" spans="8:8" ht="21" x14ac:dyDescent="0.15">
      <c r="H503" s="7" ph="1"/>
    </row>
    <row r="504" spans="8:8" ht="21" x14ac:dyDescent="0.15">
      <c r="H504" s="7" ph="1"/>
    </row>
    <row r="505" spans="8:8" ht="21" x14ac:dyDescent="0.15">
      <c r="H505" s="7" ph="1"/>
    </row>
    <row r="506" spans="8:8" ht="21" x14ac:dyDescent="0.15">
      <c r="H506" s="7" ph="1"/>
    </row>
    <row r="507" spans="8:8" ht="21" x14ac:dyDescent="0.15">
      <c r="H507" s="7" ph="1"/>
    </row>
    <row r="508" spans="8:8" ht="21" x14ac:dyDescent="0.15">
      <c r="H508" s="7" ph="1"/>
    </row>
    <row r="509" spans="8:8" ht="21" x14ac:dyDescent="0.15">
      <c r="H509" s="7" ph="1"/>
    </row>
    <row r="510" spans="8:8" ht="21" x14ac:dyDescent="0.15">
      <c r="H510" s="7" ph="1"/>
    </row>
    <row r="511" spans="8:8" ht="21" x14ac:dyDescent="0.15">
      <c r="H511" s="7" ph="1"/>
    </row>
    <row r="512" spans="8:8" ht="21" x14ac:dyDescent="0.15">
      <c r="H512" s="7" ph="1"/>
    </row>
    <row r="513" spans="8:8" ht="21" x14ac:dyDescent="0.15">
      <c r="H513" s="7" ph="1"/>
    </row>
    <row r="514" spans="8:8" ht="21" x14ac:dyDescent="0.15">
      <c r="H514" s="7" ph="1"/>
    </row>
    <row r="515" spans="8:8" ht="21" x14ac:dyDescent="0.15">
      <c r="H515" s="7" ph="1"/>
    </row>
    <row r="516" spans="8:8" ht="21" x14ac:dyDescent="0.15">
      <c r="H516" s="7" ph="1"/>
    </row>
    <row r="517" spans="8:8" ht="21" x14ac:dyDescent="0.15">
      <c r="H517" s="7" ph="1"/>
    </row>
    <row r="518" spans="8:8" ht="21" x14ac:dyDescent="0.15">
      <c r="H518" s="7" ph="1"/>
    </row>
    <row r="519" spans="8:8" ht="21" x14ac:dyDescent="0.15">
      <c r="H519" s="7" ph="1"/>
    </row>
    <row r="520" spans="8:8" ht="21" x14ac:dyDescent="0.15">
      <c r="H520" s="7" ph="1"/>
    </row>
    <row r="521" spans="8:8" ht="21" x14ac:dyDescent="0.15">
      <c r="H521" s="7" ph="1"/>
    </row>
    <row r="522" spans="8:8" ht="21" x14ac:dyDescent="0.15">
      <c r="H522" s="7" ph="1"/>
    </row>
    <row r="523" spans="8:8" ht="21" x14ac:dyDescent="0.15">
      <c r="H523" s="7" ph="1"/>
    </row>
    <row r="524" spans="8:8" ht="21" x14ac:dyDescent="0.15">
      <c r="H524" s="7" ph="1"/>
    </row>
    <row r="525" spans="8:8" ht="21" x14ac:dyDescent="0.15">
      <c r="H525" s="7" ph="1"/>
    </row>
    <row r="526" spans="8:8" ht="21" x14ac:dyDescent="0.15">
      <c r="H526" s="7" ph="1"/>
    </row>
    <row r="528" spans="8:8" ht="21" x14ac:dyDescent="0.15">
      <c r="H528" s="7" ph="1"/>
    </row>
    <row r="529" spans="8:8" ht="21" x14ac:dyDescent="0.15">
      <c r="H529" s="7" ph="1"/>
    </row>
    <row r="530" spans="8:8" ht="21" x14ac:dyDescent="0.15">
      <c r="H530" s="7" ph="1"/>
    </row>
    <row r="531" spans="8:8" ht="21" x14ac:dyDescent="0.15">
      <c r="H531" s="7" ph="1"/>
    </row>
    <row r="532" spans="8:8" ht="21" x14ac:dyDescent="0.15">
      <c r="H532" s="7" ph="1"/>
    </row>
    <row r="533" spans="8:8" ht="21" x14ac:dyDescent="0.15">
      <c r="H533" s="7" ph="1"/>
    </row>
    <row r="534" spans="8:8" ht="21" x14ac:dyDescent="0.15">
      <c r="H534" s="7" ph="1"/>
    </row>
    <row r="537" spans="8:8" ht="21" x14ac:dyDescent="0.15">
      <c r="H537" s="7" ph="1"/>
    </row>
    <row r="538" spans="8:8" ht="21" x14ac:dyDescent="0.15">
      <c r="H538" s="7" ph="1"/>
    </row>
    <row r="541" spans="8:8" ht="21" x14ac:dyDescent="0.15">
      <c r="H541" s="7" ph="1"/>
    </row>
    <row r="542" spans="8:8" ht="21" x14ac:dyDescent="0.15">
      <c r="H542" s="7" ph="1"/>
    </row>
    <row r="543" spans="8:8" ht="21" x14ac:dyDescent="0.15">
      <c r="H543" s="7" ph="1"/>
    </row>
    <row r="544" spans="8:8" ht="21" x14ac:dyDescent="0.15">
      <c r="H544" s="7" ph="1"/>
    </row>
    <row r="545" spans="8:8" ht="21" x14ac:dyDescent="0.15">
      <c r="H545" s="7" ph="1"/>
    </row>
    <row r="546" spans="8:8" ht="21" x14ac:dyDescent="0.15">
      <c r="H546" s="7" ph="1"/>
    </row>
    <row r="547" spans="8:8" ht="21" x14ac:dyDescent="0.15">
      <c r="H547" s="7" ph="1"/>
    </row>
    <row r="548" spans="8:8" ht="21" x14ac:dyDescent="0.15">
      <c r="H548" s="7" ph="1"/>
    </row>
    <row r="549" spans="8:8" ht="21" x14ac:dyDescent="0.15">
      <c r="H549" s="7" ph="1"/>
    </row>
    <row r="550" spans="8:8" ht="21" x14ac:dyDescent="0.15">
      <c r="H550" s="7" ph="1"/>
    </row>
    <row r="551" spans="8:8" ht="21" x14ac:dyDescent="0.15">
      <c r="H551" s="7" ph="1"/>
    </row>
    <row r="552" spans="8:8" ht="21" x14ac:dyDescent="0.15">
      <c r="H552" s="7" ph="1"/>
    </row>
    <row r="553" spans="8:8" ht="21" x14ac:dyDescent="0.15">
      <c r="H553" s="7" ph="1"/>
    </row>
    <row r="554" spans="8:8" ht="21" x14ac:dyDescent="0.15">
      <c r="H554" s="7" ph="1"/>
    </row>
    <row r="555" spans="8:8" ht="21" x14ac:dyDescent="0.15">
      <c r="H555" s="7" ph="1"/>
    </row>
    <row r="556" spans="8:8" ht="21" x14ac:dyDescent="0.15">
      <c r="H556" s="7" ph="1"/>
    </row>
    <row r="557" spans="8:8" ht="21" x14ac:dyDescent="0.15">
      <c r="H557" s="7" ph="1"/>
    </row>
    <row r="558" spans="8:8" ht="21" x14ac:dyDescent="0.15">
      <c r="H558" s="7" ph="1"/>
    </row>
    <row r="559" spans="8:8" ht="21" x14ac:dyDescent="0.15">
      <c r="H559" s="7" ph="1"/>
    </row>
    <row r="560" spans="8:8" ht="21" x14ac:dyDescent="0.15">
      <c r="H560" s="7" ph="1"/>
    </row>
    <row r="561" spans="8:8" ht="21" x14ac:dyDescent="0.15">
      <c r="H561" s="7" ph="1"/>
    </row>
    <row r="562" spans="8:8" ht="21" x14ac:dyDescent="0.15">
      <c r="H562" s="7" ph="1"/>
    </row>
    <row r="563" spans="8:8" ht="21" x14ac:dyDescent="0.15">
      <c r="H563" s="7" ph="1"/>
    </row>
    <row r="564" spans="8:8" ht="21" x14ac:dyDescent="0.15">
      <c r="H564" s="7" ph="1"/>
    </row>
    <row r="565" spans="8:8" ht="21" x14ac:dyDescent="0.15">
      <c r="H565" s="7" ph="1"/>
    </row>
    <row r="566" spans="8:8" ht="21" x14ac:dyDescent="0.15">
      <c r="H566" s="7" ph="1"/>
    </row>
    <row r="567" spans="8:8" ht="21" x14ac:dyDescent="0.15">
      <c r="H567" s="7" ph="1"/>
    </row>
    <row r="568" spans="8:8" ht="21" x14ac:dyDescent="0.15">
      <c r="H568" s="7" ph="1"/>
    </row>
    <row r="569" spans="8:8" ht="21" x14ac:dyDescent="0.15">
      <c r="H569" s="7" ph="1"/>
    </row>
    <row r="570" spans="8:8" ht="21" x14ac:dyDescent="0.15">
      <c r="H570" s="7" ph="1"/>
    </row>
    <row r="571" spans="8:8" ht="21" x14ac:dyDescent="0.15">
      <c r="H571" s="7" ph="1"/>
    </row>
    <row r="572" spans="8:8" ht="21" x14ac:dyDescent="0.15">
      <c r="H572" s="7" ph="1"/>
    </row>
    <row r="573" spans="8:8" ht="21" x14ac:dyDescent="0.15">
      <c r="H573" s="7" ph="1"/>
    </row>
    <row r="574" spans="8:8" ht="21" x14ac:dyDescent="0.15">
      <c r="H574" s="7" ph="1"/>
    </row>
    <row r="575" spans="8:8" ht="21" x14ac:dyDescent="0.15">
      <c r="H575" s="7" ph="1"/>
    </row>
    <row r="576" spans="8:8" ht="21" x14ac:dyDescent="0.15">
      <c r="H576" s="7" ph="1"/>
    </row>
    <row r="577" spans="8:8" ht="21" x14ac:dyDescent="0.15">
      <c r="H577" s="7" ph="1"/>
    </row>
    <row r="578" spans="8:8" ht="21" x14ac:dyDescent="0.15">
      <c r="H578" s="7" ph="1"/>
    </row>
    <row r="579" spans="8:8" ht="21" x14ac:dyDescent="0.15">
      <c r="H579" s="7" ph="1"/>
    </row>
    <row r="580" spans="8:8" ht="21" x14ac:dyDescent="0.15">
      <c r="H580" s="7" ph="1"/>
    </row>
    <row r="581" spans="8:8" ht="21" x14ac:dyDescent="0.15">
      <c r="H581" s="7" ph="1"/>
    </row>
    <row r="582" spans="8:8" ht="21" x14ac:dyDescent="0.15">
      <c r="H582" s="7" ph="1"/>
    </row>
    <row r="583" spans="8:8" ht="21" x14ac:dyDescent="0.15">
      <c r="H583" s="7" ph="1"/>
    </row>
    <row r="584" spans="8:8" ht="21" x14ac:dyDescent="0.15">
      <c r="H584" s="7" ph="1"/>
    </row>
    <row r="585" spans="8:8" ht="21" x14ac:dyDescent="0.15">
      <c r="H585" s="7" ph="1"/>
    </row>
    <row r="586" spans="8:8" ht="21" x14ac:dyDescent="0.15">
      <c r="H586" s="7" ph="1"/>
    </row>
    <row r="587" spans="8:8" ht="21" x14ac:dyDescent="0.15">
      <c r="H587" s="7" ph="1"/>
    </row>
    <row r="588" spans="8:8" ht="21" x14ac:dyDescent="0.15">
      <c r="H588" s="7" ph="1"/>
    </row>
    <row r="589" spans="8:8" ht="21" x14ac:dyDescent="0.15">
      <c r="H589" s="7" ph="1"/>
    </row>
    <row r="590" spans="8:8" ht="21" x14ac:dyDescent="0.15">
      <c r="H590" s="7" ph="1"/>
    </row>
    <row r="591" spans="8:8" ht="21" x14ac:dyDescent="0.15">
      <c r="H591" s="7" ph="1"/>
    </row>
    <row r="592" spans="8:8" ht="21" x14ac:dyDescent="0.15">
      <c r="H592" s="7" ph="1"/>
    </row>
    <row r="593" spans="8:8" ht="21" x14ac:dyDescent="0.15">
      <c r="H593" s="7" ph="1"/>
    </row>
    <row r="594" spans="8:8" ht="21" x14ac:dyDescent="0.15">
      <c r="H594" s="7" ph="1"/>
    </row>
    <row r="595" spans="8:8" ht="21" x14ac:dyDescent="0.15">
      <c r="H595" s="7" ph="1"/>
    </row>
    <row r="596" spans="8:8" ht="21" x14ac:dyDescent="0.15">
      <c r="H596" s="7" ph="1"/>
    </row>
    <row r="597" spans="8:8" ht="21" x14ac:dyDescent="0.15">
      <c r="H597" s="7" ph="1"/>
    </row>
    <row r="598" spans="8:8" ht="21" x14ac:dyDescent="0.15">
      <c r="H598" s="7" ph="1"/>
    </row>
    <row r="599" spans="8:8" ht="21" x14ac:dyDescent="0.15">
      <c r="H599" s="7" ph="1"/>
    </row>
    <row r="600" spans="8:8" ht="21" x14ac:dyDescent="0.15">
      <c r="H600" s="7" ph="1"/>
    </row>
    <row r="601" spans="8:8" ht="21" x14ac:dyDescent="0.15">
      <c r="H601" s="7" ph="1"/>
    </row>
    <row r="602" spans="8:8" ht="21" x14ac:dyDescent="0.15">
      <c r="H602" s="7" ph="1"/>
    </row>
    <row r="603" spans="8:8" ht="21" x14ac:dyDescent="0.15">
      <c r="H603" s="7" ph="1"/>
    </row>
    <row r="604" spans="8:8" ht="21" x14ac:dyDescent="0.15">
      <c r="H604" s="7" ph="1"/>
    </row>
    <row r="605" spans="8:8" ht="21" x14ac:dyDescent="0.15">
      <c r="H605" s="7" ph="1"/>
    </row>
    <row r="607" spans="8:8" ht="21" x14ac:dyDescent="0.15">
      <c r="H607" s="7" ph="1"/>
    </row>
    <row r="609" spans="8:8" ht="21" x14ac:dyDescent="0.15">
      <c r="H609" s="7" ph="1"/>
    </row>
    <row r="610" spans="8:8" ht="21" x14ac:dyDescent="0.15">
      <c r="H610" s="7" ph="1"/>
    </row>
    <row r="611" spans="8:8" ht="21" x14ac:dyDescent="0.15">
      <c r="H611" s="7" ph="1"/>
    </row>
    <row r="612" spans="8:8" ht="21" x14ac:dyDescent="0.15">
      <c r="H612" s="7" ph="1"/>
    </row>
    <row r="613" spans="8:8" ht="21" x14ac:dyDescent="0.15">
      <c r="H613" s="7" ph="1"/>
    </row>
    <row r="614" spans="8:8" ht="21" x14ac:dyDescent="0.15">
      <c r="H614" s="7" ph="1"/>
    </row>
    <row r="615" spans="8:8" ht="21" x14ac:dyDescent="0.15">
      <c r="H615" s="7" ph="1"/>
    </row>
    <row r="616" spans="8:8" ht="21" x14ac:dyDescent="0.15">
      <c r="H616" s="7" ph="1"/>
    </row>
    <row r="617" spans="8:8" ht="21" x14ac:dyDescent="0.15">
      <c r="H617" s="7" ph="1"/>
    </row>
    <row r="618" spans="8:8" ht="21" x14ac:dyDescent="0.15">
      <c r="H618" s="7" ph="1"/>
    </row>
    <row r="619" spans="8:8" ht="21" x14ac:dyDescent="0.15">
      <c r="H619" s="7" ph="1"/>
    </row>
    <row r="620" spans="8:8" ht="21" x14ac:dyDescent="0.15">
      <c r="H620" s="7" ph="1"/>
    </row>
    <row r="621" spans="8:8" ht="21" x14ac:dyDescent="0.15">
      <c r="H621" s="7" ph="1"/>
    </row>
    <row r="622" spans="8:8" ht="21" x14ac:dyDescent="0.15">
      <c r="H622" s="7" ph="1"/>
    </row>
    <row r="623" spans="8:8" ht="21" x14ac:dyDescent="0.15">
      <c r="H623" s="7" ph="1"/>
    </row>
    <row r="624" spans="8:8" ht="21" x14ac:dyDescent="0.15">
      <c r="H624" s="7" ph="1"/>
    </row>
    <row r="625" spans="8:8" ht="21" x14ac:dyDescent="0.15">
      <c r="H625" s="7" ph="1"/>
    </row>
    <row r="626" spans="8:8" ht="21" x14ac:dyDescent="0.15">
      <c r="H626" s="7" ph="1"/>
    </row>
    <row r="627" spans="8:8" ht="21" x14ac:dyDescent="0.15">
      <c r="H627" s="7" ph="1"/>
    </row>
    <row r="628" spans="8:8" ht="21" x14ac:dyDescent="0.15">
      <c r="H628" s="7" ph="1"/>
    </row>
    <row r="629" spans="8:8" ht="21" x14ac:dyDescent="0.15">
      <c r="H629" s="7" ph="1"/>
    </row>
    <row r="630" spans="8:8" ht="21" x14ac:dyDescent="0.15">
      <c r="H630" s="7" ph="1"/>
    </row>
    <row r="631" spans="8:8" ht="21" x14ac:dyDescent="0.15">
      <c r="H631" s="7" ph="1"/>
    </row>
    <row r="632" spans="8:8" ht="21" x14ac:dyDescent="0.15">
      <c r="H632" s="7" ph="1"/>
    </row>
    <row r="633" spans="8:8" ht="21" x14ac:dyDescent="0.15">
      <c r="H633" s="7" ph="1"/>
    </row>
    <row r="634" spans="8:8" ht="21" x14ac:dyDescent="0.15">
      <c r="H634" s="7" ph="1"/>
    </row>
    <row r="635" spans="8:8" ht="21" x14ac:dyDescent="0.15">
      <c r="H635" s="7" ph="1"/>
    </row>
    <row r="636" spans="8:8" ht="21" x14ac:dyDescent="0.15">
      <c r="H636" s="7" ph="1"/>
    </row>
    <row r="637" spans="8:8" ht="21" x14ac:dyDescent="0.15">
      <c r="H637" s="7" ph="1"/>
    </row>
    <row r="638" spans="8:8" ht="21" x14ac:dyDescent="0.15">
      <c r="H638" s="7" ph="1"/>
    </row>
    <row r="639" spans="8:8" ht="21" x14ac:dyDescent="0.15">
      <c r="H639" s="7" ph="1"/>
    </row>
    <row r="640" spans="8:8" ht="21" x14ac:dyDescent="0.15">
      <c r="H640" s="7" ph="1"/>
    </row>
    <row r="641" spans="8:8" ht="21" x14ac:dyDescent="0.15">
      <c r="H641" s="7" ph="1"/>
    </row>
    <row r="642" spans="8:8" ht="21" x14ac:dyDescent="0.15">
      <c r="H642" s="7" ph="1"/>
    </row>
    <row r="643" spans="8:8" ht="21" x14ac:dyDescent="0.15">
      <c r="H643" s="7" ph="1"/>
    </row>
    <row r="644" spans="8:8" ht="21" x14ac:dyDescent="0.15">
      <c r="H644" s="7" ph="1"/>
    </row>
    <row r="645" spans="8:8" ht="21" x14ac:dyDescent="0.15">
      <c r="H645" s="7" ph="1"/>
    </row>
    <row r="646" spans="8:8" ht="21" x14ac:dyDescent="0.15">
      <c r="H646" s="7" ph="1"/>
    </row>
    <row r="647" spans="8:8" ht="21" x14ac:dyDescent="0.15">
      <c r="H647" s="7" ph="1"/>
    </row>
    <row r="648" spans="8:8" ht="21" x14ac:dyDescent="0.15">
      <c r="H648" s="7" ph="1"/>
    </row>
    <row r="649" spans="8:8" ht="21" x14ac:dyDescent="0.15">
      <c r="H649" s="7" ph="1"/>
    </row>
    <row r="650" spans="8:8" ht="21" x14ac:dyDescent="0.15">
      <c r="H650" s="7" ph="1"/>
    </row>
    <row r="651" spans="8:8" ht="21" x14ac:dyDescent="0.15">
      <c r="H651" s="7" ph="1"/>
    </row>
    <row r="652" spans="8:8" ht="21" x14ac:dyDescent="0.15">
      <c r="H652" s="7" ph="1"/>
    </row>
    <row r="653" spans="8:8" ht="21" x14ac:dyDescent="0.15">
      <c r="H653" s="7" ph="1"/>
    </row>
    <row r="654" spans="8:8" ht="21" x14ac:dyDescent="0.15">
      <c r="H654" s="7" ph="1"/>
    </row>
    <row r="655" spans="8:8" ht="21" x14ac:dyDescent="0.15">
      <c r="H655" s="7" ph="1"/>
    </row>
    <row r="656" spans="8:8" ht="21" x14ac:dyDescent="0.15">
      <c r="H656" s="7" ph="1"/>
    </row>
    <row r="657" spans="8:8" ht="21" x14ac:dyDescent="0.15">
      <c r="H657" s="7" ph="1"/>
    </row>
    <row r="658" spans="8:8" ht="21" x14ac:dyDescent="0.15">
      <c r="H658" s="7" ph="1"/>
    </row>
    <row r="659" spans="8:8" ht="21" x14ac:dyDescent="0.15">
      <c r="H659" s="7" ph="1"/>
    </row>
    <row r="660" spans="8:8" ht="21" x14ac:dyDescent="0.15">
      <c r="H660" s="7" ph="1"/>
    </row>
    <row r="661" spans="8:8" ht="21" x14ac:dyDescent="0.15">
      <c r="H661" s="7" ph="1"/>
    </row>
    <row r="662" spans="8:8" ht="21" x14ac:dyDescent="0.15">
      <c r="H662" s="7" ph="1"/>
    </row>
    <row r="663" spans="8:8" ht="21" x14ac:dyDescent="0.15">
      <c r="H663" s="7" ph="1"/>
    </row>
    <row r="664" spans="8:8" ht="21" x14ac:dyDescent="0.15">
      <c r="H664" s="7" ph="1"/>
    </row>
    <row r="665" spans="8:8" ht="21" x14ac:dyDescent="0.15">
      <c r="H665" s="7" ph="1"/>
    </row>
    <row r="666" spans="8:8" ht="21" x14ac:dyDescent="0.15">
      <c r="H666" s="7" ph="1"/>
    </row>
    <row r="667" spans="8:8" ht="21" x14ac:dyDescent="0.15">
      <c r="H667" s="7" ph="1"/>
    </row>
    <row r="668" spans="8:8" ht="21" x14ac:dyDescent="0.15">
      <c r="H668" s="7" ph="1"/>
    </row>
    <row r="669" spans="8:8" ht="21" x14ac:dyDescent="0.15">
      <c r="H669" s="7" ph="1"/>
    </row>
    <row r="670" spans="8:8" ht="21" x14ac:dyDescent="0.15">
      <c r="H670" s="7" ph="1"/>
    </row>
    <row r="671" spans="8:8" ht="21" x14ac:dyDescent="0.15">
      <c r="H671" s="7" ph="1"/>
    </row>
    <row r="672" spans="8:8" ht="21" x14ac:dyDescent="0.15">
      <c r="H672" s="7" ph="1"/>
    </row>
    <row r="673" spans="8:8" ht="21" x14ac:dyDescent="0.15">
      <c r="H673" s="7" ph="1"/>
    </row>
    <row r="674" spans="8:8" ht="21" x14ac:dyDescent="0.15">
      <c r="H674" s="7" ph="1"/>
    </row>
    <row r="675" spans="8:8" ht="21" x14ac:dyDescent="0.15">
      <c r="H675" s="7" ph="1"/>
    </row>
    <row r="676" spans="8:8" ht="21" x14ac:dyDescent="0.15">
      <c r="H676" s="7" ph="1"/>
    </row>
    <row r="677" spans="8:8" ht="21" x14ac:dyDescent="0.15">
      <c r="H677" s="7" ph="1"/>
    </row>
    <row r="678" spans="8:8" ht="21" x14ac:dyDescent="0.15">
      <c r="H678" s="7" ph="1"/>
    </row>
    <row r="679" spans="8:8" ht="21" x14ac:dyDescent="0.15">
      <c r="H679" s="7" ph="1"/>
    </row>
    <row r="680" spans="8:8" ht="21" x14ac:dyDescent="0.15">
      <c r="H680" s="7" ph="1"/>
    </row>
    <row r="681" spans="8:8" ht="21" x14ac:dyDescent="0.15">
      <c r="H681" s="7" ph="1"/>
    </row>
    <row r="682" spans="8:8" ht="21" x14ac:dyDescent="0.15">
      <c r="H682" s="7" ph="1"/>
    </row>
    <row r="683" spans="8:8" ht="21" x14ac:dyDescent="0.15">
      <c r="H683" s="7" ph="1"/>
    </row>
    <row r="684" spans="8:8" ht="21" x14ac:dyDescent="0.15">
      <c r="H684" s="7" ph="1"/>
    </row>
    <row r="685" spans="8:8" ht="21" x14ac:dyDescent="0.15">
      <c r="H685" s="7" ph="1"/>
    </row>
    <row r="686" spans="8:8" ht="21" x14ac:dyDescent="0.15">
      <c r="H686" s="7" ph="1"/>
    </row>
    <row r="687" spans="8:8" ht="21" x14ac:dyDescent="0.15">
      <c r="H687" s="7" ph="1"/>
    </row>
    <row r="688" spans="8:8" ht="21" x14ac:dyDescent="0.15">
      <c r="H688" s="7" ph="1"/>
    </row>
    <row r="689" spans="8:8" ht="21" x14ac:dyDescent="0.15">
      <c r="H689" s="7" ph="1"/>
    </row>
    <row r="690" spans="8:8" ht="21" x14ac:dyDescent="0.15">
      <c r="H690" s="7" ph="1"/>
    </row>
    <row r="691" spans="8:8" ht="21" x14ac:dyDescent="0.15">
      <c r="H691" s="7" ph="1"/>
    </row>
    <row r="692" spans="8:8" ht="21" x14ac:dyDescent="0.15">
      <c r="H692" s="7" ph="1"/>
    </row>
    <row r="693" spans="8:8" ht="21" x14ac:dyDescent="0.15">
      <c r="H693" s="7" ph="1"/>
    </row>
    <row r="694" spans="8:8" ht="21" x14ac:dyDescent="0.15">
      <c r="H694" s="7" ph="1"/>
    </row>
    <row r="695" spans="8:8" ht="21" x14ac:dyDescent="0.15">
      <c r="H695" s="7" ph="1"/>
    </row>
    <row r="708" spans="8:8" ht="21" x14ac:dyDescent="0.15">
      <c r="H708" s="7" ph="1"/>
    </row>
    <row r="714" spans="8:8" ht="21" x14ac:dyDescent="0.15">
      <c r="H714" s="7" ph="1"/>
    </row>
    <row r="715" spans="8:8" ht="21" x14ac:dyDescent="0.15">
      <c r="H715" s="7" ph="1"/>
    </row>
    <row r="716" spans="8:8" ht="21" x14ac:dyDescent="0.15">
      <c r="H716" s="7" ph="1"/>
    </row>
    <row r="717" spans="8:8" ht="21" x14ac:dyDescent="0.15">
      <c r="H717" s="7" ph="1"/>
    </row>
    <row r="718" spans="8:8" ht="21" x14ac:dyDescent="0.15">
      <c r="H718" s="7" ph="1"/>
    </row>
    <row r="719" spans="8:8" ht="21" x14ac:dyDescent="0.15">
      <c r="H719" s="7" ph="1"/>
    </row>
    <row r="720" spans="8:8" ht="21" x14ac:dyDescent="0.15">
      <c r="H720" s="7" ph="1"/>
    </row>
    <row r="721" spans="8:8" ht="21" x14ac:dyDescent="0.15">
      <c r="H721" s="7" ph="1"/>
    </row>
    <row r="722" spans="8:8" ht="21" x14ac:dyDescent="0.15">
      <c r="H722" s="7" ph="1"/>
    </row>
    <row r="723" spans="8:8" ht="21" x14ac:dyDescent="0.15">
      <c r="H723" s="7" ph="1"/>
    </row>
    <row r="724" spans="8:8" ht="21" x14ac:dyDescent="0.15">
      <c r="H724" s="7" ph="1"/>
    </row>
    <row r="725" spans="8:8" ht="21" x14ac:dyDescent="0.15">
      <c r="H725" s="7" ph="1"/>
    </row>
    <row r="726" spans="8:8" ht="21" x14ac:dyDescent="0.15">
      <c r="H726" s="7" ph="1"/>
    </row>
    <row r="727" spans="8:8" ht="21" x14ac:dyDescent="0.15">
      <c r="H727" s="7" ph="1"/>
    </row>
    <row r="728" spans="8:8" ht="21" x14ac:dyDescent="0.15">
      <c r="H728" s="7" ph="1"/>
    </row>
    <row r="729" spans="8:8" ht="21" x14ac:dyDescent="0.15">
      <c r="H729" s="7" ph="1"/>
    </row>
    <row r="730" spans="8:8" ht="21" x14ac:dyDescent="0.15">
      <c r="H730" s="7" ph="1"/>
    </row>
    <row r="731" spans="8:8" ht="21" x14ac:dyDescent="0.15">
      <c r="H731" s="7" ph="1"/>
    </row>
    <row r="732" spans="8:8" ht="21" x14ac:dyDescent="0.15">
      <c r="H732" s="7" ph="1"/>
    </row>
    <row r="733" spans="8:8" ht="21" x14ac:dyDescent="0.15">
      <c r="H733" s="7" ph="1"/>
    </row>
    <row r="734" spans="8:8" ht="21" x14ac:dyDescent="0.15">
      <c r="H734" s="7" ph="1"/>
    </row>
    <row r="735" spans="8:8" ht="21" x14ac:dyDescent="0.15">
      <c r="H735" s="7" ph="1"/>
    </row>
    <row r="736" spans="8:8" ht="21" x14ac:dyDescent="0.15">
      <c r="H736" s="7" ph="1"/>
    </row>
    <row r="737" spans="8:8" ht="21" x14ac:dyDescent="0.15">
      <c r="H737" s="7" ph="1"/>
    </row>
    <row r="738" spans="8:8" ht="21" x14ac:dyDescent="0.15">
      <c r="H738" s="7" ph="1"/>
    </row>
    <row r="739" spans="8:8" ht="21" x14ac:dyDescent="0.15">
      <c r="H739" s="7" ph="1"/>
    </row>
    <row r="740" spans="8:8" ht="21" x14ac:dyDescent="0.15">
      <c r="H740" s="7" ph="1"/>
    </row>
    <row r="741" spans="8:8" ht="21" x14ac:dyDescent="0.15">
      <c r="H741" s="7" ph="1"/>
    </row>
    <row r="742" spans="8:8" ht="21" x14ac:dyDescent="0.15">
      <c r="H742" s="7" ph="1"/>
    </row>
    <row r="743" spans="8:8" ht="21" x14ac:dyDescent="0.15">
      <c r="H743" s="7" ph="1"/>
    </row>
    <row r="744" spans="8:8" ht="21" x14ac:dyDescent="0.15">
      <c r="H744" s="7" ph="1"/>
    </row>
    <row r="745" spans="8:8" ht="21" x14ac:dyDescent="0.15">
      <c r="H745" s="7" ph="1"/>
    </row>
    <row r="746" spans="8:8" ht="21" x14ac:dyDescent="0.15">
      <c r="H746" s="7" ph="1"/>
    </row>
    <row r="747" spans="8:8" ht="21" x14ac:dyDescent="0.15">
      <c r="H747" s="7" ph="1"/>
    </row>
    <row r="748" spans="8:8" ht="21" x14ac:dyDescent="0.15">
      <c r="H748" s="7" ph="1"/>
    </row>
    <row r="749" spans="8:8" ht="21" x14ac:dyDescent="0.15">
      <c r="H749" s="7" ph="1"/>
    </row>
    <row r="750" spans="8:8" ht="21" x14ac:dyDescent="0.15">
      <c r="H750" s="7" ph="1"/>
    </row>
    <row r="751" spans="8:8" ht="21" x14ac:dyDescent="0.15">
      <c r="H751" s="7" ph="1"/>
    </row>
    <row r="752" spans="8:8" ht="21" x14ac:dyDescent="0.15">
      <c r="H752" s="7" ph="1"/>
    </row>
    <row r="753" spans="8:8" ht="21" x14ac:dyDescent="0.15">
      <c r="H753" s="7" ph="1"/>
    </row>
    <row r="754" spans="8:8" ht="21" x14ac:dyDescent="0.15">
      <c r="H754" s="7" ph="1"/>
    </row>
    <row r="755" spans="8:8" ht="21" x14ac:dyDescent="0.15">
      <c r="H755" s="7" ph="1"/>
    </row>
    <row r="756" spans="8:8" ht="21" x14ac:dyDescent="0.15">
      <c r="H756" s="7" ph="1"/>
    </row>
    <row r="757" spans="8:8" ht="21" x14ac:dyDescent="0.15">
      <c r="H757" s="7" ph="1"/>
    </row>
    <row r="758" spans="8:8" ht="21" x14ac:dyDescent="0.15">
      <c r="H758" s="7" ph="1"/>
    </row>
    <row r="759" spans="8:8" ht="21" x14ac:dyDescent="0.15">
      <c r="H759" s="7" ph="1"/>
    </row>
    <row r="760" spans="8:8" ht="21" x14ac:dyDescent="0.15">
      <c r="H760" s="7" ph="1"/>
    </row>
    <row r="761" spans="8:8" ht="21" x14ac:dyDescent="0.15">
      <c r="H761" s="7" ph="1"/>
    </row>
    <row r="762" spans="8:8" ht="21" x14ac:dyDescent="0.15">
      <c r="H762" s="7" ph="1"/>
    </row>
    <row r="763" spans="8:8" ht="21" x14ac:dyDescent="0.15">
      <c r="H763" s="7" ph="1"/>
    </row>
    <row r="764" spans="8:8" ht="21" x14ac:dyDescent="0.15">
      <c r="H764" s="7" ph="1"/>
    </row>
    <row r="765" spans="8:8" ht="21" x14ac:dyDescent="0.15">
      <c r="H765" s="7" ph="1"/>
    </row>
    <row r="766" spans="8:8" ht="21" x14ac:dyDescent="0.15">
      <c r="H766" s="7" ph="1"/>
    </row>
    <row r="767" spans="8:8" ht="21" x14ac:dyDescent="0.15">
      <c r="H767" s="7" ph="1"/>
    </row>
    <row r="768" spans="8:8" ht="21" x14ac:dyDescent="0.15">
      <c r="H768" s="7" ph="1"/>
    </row>
    <row r="769" spans="8:8" ht="21" x14ac:dyDescent="0.15">
      <c r="H769" s="7" ph="1"/>
    </row>
    <row r="770" spans="8:8" ht="21" x14ac:dyDescent="0.15">
      <c r="H770" s="7" ph="1"/>
    </row>
    <row r="771" spans="8:8" ht="21" x14ac:dyDescent="0.15">
      <c r="H771" s="7" ph="1"/>
    </row>
    <row r="772" spans="8:8" ht="21" x14ac:dyDescent="0.15">
      <c r="H772" s="7" ph="1"/>
    </row>
    <row r="773" spans="8:8" ht="21" x14ac:dyDescent="0.15">
      <c r="H773" s="7" ph="1"/>
    </row>
    <row r="774" spans="8:8" ht="21" x14ac:dyDescent="0.15">
      <c r="H774" s="7" ph="1"/>
    </row>
    <row r="775" spans="8:8" ht="21" x14ac:dyDescent="0.15">
      <c r="H775" s="7" ph="1"/>
    </row>
    <row r="776" spans="8:8" ht="21" x14ac:dyDescent="0.15">
      <c r="H776" s="7" ph="1"/>
    </row>
    <row r="777" spans="8:8" ht="21" x14ac:dyDescent="0.15">
      <c r="H777" s="7" ph="1"/>
    </row>
    <row r="778" spans="8:8" ht="21" x14ac:dyDescent="0.15">
      <c r="H778" s="7" ph="1"/>
    </row>
    <row r="779" spans="8:8" ht="21" x14ac:dyDescent="0.15">
      <c r="H779" s="7" ph="1"/>
    </row>
    <row r="780" spans="8:8" ht="21" x14ac:dyDescent="0.15">
      <c r="H780" s="7" ph="1"/>
    </row>
    <row r="781" spans="8:8" ht="21" x14ac:dyDescent="0.15">
      <c r="H781" s="7" ph="1"/>
    </row>
    <row r="782" spans="8:8" ht="21" x14ac:dyDescent="0.15">
      <c r="H782" s="7" ph="1"/>
    </row>
    <row r="783" spans="8:8" ht="21" x14ac:dyDescent="0.15">
      <c r="H783" s="7" ph="1"/>
    </row>
    <row r="784" spans="8:8" ht="21" x14ac:dyDescent="0.15">
      <c r="H784" s="7" ph="1"/>
    </row>
    <row r="785" spans="8:8" ht="21" x14ac:dyDescent="0.15">
      <c r="H785" s="7" ph="1"/>
    </row>
    <row r="786" spans="8:8" ht="21" x14ac:dyDescent="0.15">
      <c r="H786" s="7" ph="1"/>
    </row>
    <row r="787" spans="8:8" ht="21" x14ac:dyDescent="0.15">
      <c r="H787" s="7" ph="1"/>
    </row>
    <row r="788" spans="8:8" ht="21" x14ac:dyDescent="0.15">
      <c r="H788" s="7" ph="1"/>
    </row>
    <row r="789" spans="8:8" ht="21" x14ac:dyDescent="0.15">
      <c r="H789" s="7" ph="1"/>
    </row>
    <row r="790" spans="8:8" ht="21" x14ac:dyDescent="0.15">
      <c r="H790" s="7" ph="1"/>
    </row>
    <row r="791" spans="8:8" ht="21" x14ac:dyDescent="0.15">
      <c r="H791" s="7" ph="1"/>
    </row>
    <row r="792" spans="8:8" ht="21" x14ac:dyDescent="0.15">
      <c r="H792" s="7" ph="1"/>
    </row>
    <row r="793" spans="8:8" ht="21" x14ac:dyDescent="0.15">
      <c r="H793" s="7" ph="1"/>
    </row>
    <row r="794" spans="8:8" ht="21" x14ac:dyDescent="0.15">
      <c r="H794" s="7" ph="1"/>
    </row>
    <row r="795" spans="8:8" ht="21" x14ac:dyDescent="0.15">
      <c r="H795" s="7" ph="1"/>
    </row>
    <row r="796" spans="8:8" ht="21" x14ac:dyDescent="0.15">
      <c r="H796" s="7" ph="1"/>
    </row>
    <row r="797" spans="8:8" ht="21" x14ac:dyDescent="0.15">
      <c r="H797" s="7" ph="1"/>
    </row>
    <row r="798" spans="8:8" ht="21" x14ac:dyDescent="0.15">
      <c r="H798" s="7" ph="1"/>
    </row>
    <row r="799" spans="8:8" ht="21" x14ac:dyDescent="0.15">
      <c r="H799" s="7" ph="1"/>
    </row>
    <row r="800" spans="8:8" ht="21" x14ac:dyDescent="0.15">
      <c r="H800" s="7" ph="1"/>
    </row>
    <row r="801" spans="8:8" ht="21" x14ac:dyDescent="0.15">
      <c r="H801" s="7" ph="1"/>
    </row>
    <row r="802" spans="8:8" ht="21" x14ac:dyDescent="0.15">
      <c r="H802" s="7" ph="1"/>
    </row>
    <row r="803" spans="8:8" ht="21" x14ac:dyDescent="0.15">
      <c r="H803" s="7" ph="1"/>
    </row>
    <row r="804" spans="8:8" ht="21" x14ac:dyDescent="0.15">
      <c r="H804" s="7" ph="1"/>
    </row>
    <row r="805" spans="8:8" ht="21" x14ac:dyDescent="0.15">
      <c r="H805" s="7" ph="1"/>
    </row>
    <row r="806" spans="8:8" ht="21" x14ac:dyDescent="0.15">
      <c r="H806" s="7" ph="1"/>
    </row>
    <row r="807" spans="8:8" ht="21" x14ac:dyDescent="0.15">
      <c r="H807" s="7" ph="1"/>
    </row>
    <row r="808" spans="8:8" ht="21" x14ac:dyDescent="0.15">
      <c r="H808" s="7" ph="1"/>
    </row>
    <row r="809" spans="8:8" ht="21" x14ac:dyDescent="0.15">
      <c r="H809" s="7" ph="1"/>
    </row>
    <row r="810" spans="8:8" ht="21" x14ac:dyDescent="0.15">
      <c r="H810" s="7" ph="1"/>
    </row>
    <row r="811" spans="8:8" ht="21" x14ac:dyDescent="0.15">
      <c r="H811" s="7" ph="1"/>
    </row>
    <row r="812" spans="8:8" ht="21" x14ac:dyDescent="0.15">
      <c r="H812" s="7" ph="1"/>
    </row>
    <row r="813" spans="8:8" ht="21" x14ac:dyDescent="0.15">
      <c r="H813" s="7" ph="1"/>
    </row>
    <row r="814" spans="8:8" ht="21" x14ac:dyDescent="0.15">
      <c r="H814" s="7" ph="1"/>
    </row>
    <row r="815" spans="8:8" ht="21" x14ac:dyDescent="0.15">
      <c r="H815" s="7" ph="1"/>
    </row>
    <row r="816" spans="8:8" ht="21" x14ac:dyDescent="0.15">
      <c r="H816" s="7" ph="1"/>
    </row>
    <row r="817" spans="8:8" ht="21" x14ac:dyDescent="0.15">
      <c r="H817" s="7" ph="1"/>
    </row>
    <row r="818" spans="8:8" ht="21" x14ac:dyDescent="0.15">
      <c r="H818" s="7" ph="1"/>
    </row>
    <row r="819" spans="8:8" ht="21" x14ac:dyDescent="0.15">
      <c r="H819" s="7" ph="1"/>
    </row>
    <row r="820" spans="8:8" ht="21" x14ac:dyDescent="0.15">
      <c r="H820" s="7" ph="1"/>
    </row>
    <row r="821" spans="8:8" ht="21" x14ac:dyDescent="0.15">
      <c r="H821" s="7" ph="1"/>
    </row>
    <row r="822" spans="8:8" ht="21" x14ac:dyDescent="0.15">
      <c r="H822" s="7" ph="1"/>
    </row>
    <row r="823" spans="8:8" ht="21" x14ac:dyDescent="0.15">
      <c r="H823" s="7" ph="1"/>
    </row>
    <row r="824" spans="8:8" ht="21" x14ac:dyDescent="0.15">
      <c r="H824" s="7" ph="1"/>
    </row>
    <row r="825" spans="8:8" ht="21" x14ac:dyDescent="0.15">
      <c r="H825" s="7" ph="1"/>
    </row>
    <row r="826" spans="8:8" ht="21" x14ac:dyDescent="0.15">
      <c r="H826" s="7" ph="1"/>
    </row>
    <row r="827" spans="8:8" ht="21" x14ac:dyDescent="0.15">
      <c r="H827" s="7" ph="1"/>
    </row>
    <row r="828" spans="8:8" ht="21" x14ac:dyDescent="0.15">
      <c r="H828" s="7" ph="1"/>
    </row>
    <row r="829" spans="8:8" ht="21" x14ac:dyDescent="0.15">
      <c r="H829" s="7" ph="1"/>
    </row>
    <row r="830" spans="8:8" ht="21" x14ac:dyDescent="0.15">
      <c r="H830" s="7" ph="1"/>
    </row>
    <row r="831" spans="8:8" ht="21" x14ac:dyDescent="0.15">
      <c r="H831" s="7" ph="1"/>
    </row>
    <row r="832" spans="8:8" ht="21" x14ac:dyDescent="0.15">
      <c r="H832" s="7" ph="1"/>
    </row>
    <row r="833" spans="8:8" ht="21" x14ac:dyDescent="0.15">
      <c r="H833" s="7" ph="1"/>
    </row>
    <row r="834" spans="8:8" ht="21" x14ac:dyDescent="0.15">
      <c r="H834" s="7" ph="1"/>
    </row>
    <row r="835" spans="8:8" ht="21" x14ac:dyDescent="0.15">
      <c r="H835" s="7" ph="1"/>
    </row>
    <row r="836" spans="8:8" ht="21" x14ac:dyDescent="0.15">
      <c r="H836" s="7" ph="1"/>
    </row>
    <row r="837" spans="8:8" ht="21" x14ac:dyDescent="0.15">
      <c r="H837" s="7" ph="1"/>
    </row>
    <row r="838" spans="8:8" ht="21" x14ac:dyDescent="0.15">
      <c r="H838" s="7" ph="1"/>
    </row>
    <row r="839" spans="8:8" ht="21" x14ac:dyDescent="0.15">
      <c r="H839" s="7" ph="1"/>
    </row>
    <row r="840" spans="8:8" ht="21" x14ac:dyDescent="0.15">
      <c r="H840" s="7" ph="1"/>
    </row>
    <row r="841" spans="8:8" ht="21" x14ac:dyDescent="0.15">
      <c r="H841" s="7" ph="1"/>
    </row>
    <row r="842" spans="8:8" ht="21" x14ac:dyDescent="0.15">
      <c r="H842" s="7" ph="1"/>
    </row>
    <row r="843" spans="8:8" ht="21" x14ac:dyDescent="0.15">
      <c r="H843" s="7" ph="1"/>
    </row>
    <row r="844" spans="8:8" ht="21" x14ac:dyDescent="0.15">
      <c r="H844" s="7" ph="1"/>
    </row>
    <row r="845" spans="8:8" ht="21" x14ac:dyDescent="0.15">
      <c r="H845" s="7" ph="1"/>
    </row>
    <row r="846" spans="8:8" ht="21" x14ac:dyDescent="0.15">
      <c r="H846" s="7" ph="1"/>
    </row>
    <row r="847" spans="8:8" ht="21" x14ac:dyDescent="0.15">
      <c r="H847" s="7" ph="1"/>
    </row>
    <row r="848" spans="8:8" ht="21" x14ac:dyDescent="0.15">
      <c r="H848" s="7" ph="1"/>
    </row>
    <row r="849" spans="8:8" ht="21" x14ac:dyDescent="0.15">
      <c r="H849" s="7" ph="1"/>
    </row>
    <row r="850" spans="8:8" ht="21" x14ac:dyDescent="0.15">
      <c r="H850" s="7" ph="1"/>
    </row>
    <row r="851" spans="8:8" ht="21" x14ac:dyDescent="0.15">
      <c r="H851" s="7" ph="1"/>
    </row>
    <row r="852" spans="8:8" ht="21" x14ac:dyDescent="0.15">
      <c r="H852" s="7" ph="1"/>
    </row>
    <row r="853" spans="8:8" ht="21" x14ac:dyDescent="0.15">
      <c r="H853" s="7" ph="1"/>
    </row>
    <row r="854" spans="8:8" ht="21" x14ac:dyDescent="0.15">
      <c r="H854" s="7" ph="1"/>
    </row>
    <row r="855" spans="8:8" ht="21" x14ac:dyDescent="0.15">
      <c r="H855" s="7" ph="1"/>
    </row>
    <row r="856" spans="8:8" ht="21" x14ac:dyDescent="0.15">
      <c r="H856" s="7" ph="1"/>
    </row>
    <row r="857" spans="8:8" ht="21" x14ac:dyDescent="0.15">
      <c r="H857" s="7" ph="1"/>
    </row>
    <row r="858" spans="8:8" ht="21" x14ac:dyDescent="0.15">
      <c r="H858" s="7" ph="1"/>
    </row>
    <row r="859" spans="8:8" ht="21" x14ac:dyDescent="0.15">
      <c r="H859" s="7" ph="1"/>
    </row>
    <row r="860" spans="8:8" ht="21" x14ac:dyDescent="0.15">
      <c r="H860" s="7" ph="1"/>
    </row>
    <row r="861" spans="8:8" ht="21" x14ac:dyDescent="0.15">
      <c r="H861" s="7" ph="1"/>
    </row>
    <row r="862" spans="8:8" ht="21" x14ac:dyDescent="0.15">
      <c r="H862" s="7" ph="1"/>
    </row>
    <row r="863" spans="8:8" ht="21" x14ac:dyDescent="0.15">
      <c r="H863" s="7" ph="1"/>
    </row>
    <row r="865" spans="8:8" ht="21" x14ac:dyDescent="0.15">
      <c r="H865" s="7" ph="1"/>
    </row>
    <row r="866" spans="8:8" ht="21" x14ac:dyDescent="0.15">
      <c r="H866" s="7" ph="1"/>
    </row>
    <row r="867" spans="8:8" ht="21" x14ac:dyDescent="0.15">
      <c r="H867" s="7" ph="1"/>
    </row>
    <row r="868" spans="8:8" ht="21" x14ac:dyDescent="0.15">
      <c r="H868" s="7" ph="1"/>
    </row>
    <row r="869" spans="8:8" ht="21" x14ac:dyDescent="0.15">
      <c r="H869" s="7" ph="1"/>
    </row>
    <row r="870" spans="8:8" ht="21" x14ac:dyDescent="0.15">
      <c r="H870" s="7" ph="1"/>
    </row>
    <row r="871" spans="8:8" ht="21" x14ac:dyDescent="0.15">
      <c r="H871" s="7" ph="1"/>
    </row>
    <row r="872" spans="8:8" ht="21" x14ac:dyDescent="0.15">
      <c r="H872" s="7" ph="1"/>
    </row>
    <row r="873" spans="8:8" ht="21" x14ac:dyDescent="0.15">
      <c r="H873" s="7" ph="1"/>
    </row>
    <row r="874" spans="8:8" ht="21" x14ac:dyDescent="0.15">
      <c r="H874" s="7" ph="1"/>
    </row>
    <row r="875" spans="8:8" ht="21" x14ac:dyDescent="0.15">
      <c r="H875" s="7" ph="1"/>
    </row>
    <row r="876" spans="8:8" ht="21" x14ac:dyDescent="0.15">
      <c r="H876" s="7" ph="1"/>
    </row>
    <row r="877" spans="8:8" ht="21" x14ac:dyDescent="0.15">
      <c r="H877" s="7" ph="1"/>
    </row>
    <row r="878" spans="8:8" ht="21" x14ac:dyDescent="0.15">
      <c r="H878" s="7" ph="1"/>
    </row>
    <row r="879" spans="8:8" ht="21" x14ac:dyDescent="0.15">
      <c r="H879" s="7" ph="1"/>
    </row>
    <row r="880" spans="8:8" ht="21" x14ac:dyDescent="0.15">
      <c r="H880" s="7" ph="1"/>
    </row>
    <row r="881" spans="8:8" ht="21" x14ac:dyDescent="0.15">
      <c r="H881" s="7" ph="1"/>
    </row>
    <row r="882" spans="8:8" ht="21" x14ac:dyDescent="0.15">
      <c r="H882" s="7" ph="1"/>
    </row>
    <row r="883" spans="8:8" ht="21" x14ac:dyDescent="0.15">
      <c r="H883" s="7" ph="1"/>
    </row>
    <row r="884" spans="8:8" ht="21" x14ac:dyDescent="0.15">
      <c r="H884" s="7" ph="1"/>
    </row>
    <row r="885" spans="8:8" ht="21" x14ac:dyDescent="0.15">
      <c r="H885" s="7" ph="1"/>
    </row>
    <row r="886" spans="8:8" ht="21" x14ac:dyDescent="0.15">
      <c r="H886" s="7" ph="1"/>
    </row>
    <row r="887" spans="8:8" ht="21" x14ac:dyDescent="0.15">
      <c r="H887" s="7" ph="1"/>
    </row>
    <row r="888" spans="8:8" ht="21" x14ac:dyDescent="0.15">
      <c r="H888" s="7" ph="1"/>
    </row>
    <row r="889" spans="8:8" ht="21" x14ac:dyDescent="0.15">
      <c r="H889" s="7" ph="1"/>
    </row>
    <row r="890" spans="8:8" ht="21" x14ac:dyDescent="0.15">
      <c r="H890" s="7" ph="1"/>
    </row>
    <row r="891" spans="8:8" ht="21" x14ac:dyDescent="0.15">
      <c r="H891" s="7" ph="1"/>
    </row>
    <row r="892" spans="8:8" ht="21" x14ac:dyDescent="0.15">
      <c r="H892" s="7" ph="1"/>
    </row>
    <row r="894" spans="8:8" ht="21" x14ac:dyDescent="0.15">
      <c r="H894" s="7" ph="1"/>
    </row>
    <row r="896" spans="8:8" ht="21" x14ac:dyDescent="0.15">
      <c r="H896" s="7" ph="1"/>
    </row>
    <row r="897" spans="8:8" ht="21" x14ac:dyDescent="0.15">
      <c r="H897" s="7" ph="1"/>
    </row>
    <row r="898" spans="8:8" ht="21" x14ac:dyDescent="0.15">
      <c r="H898" s="7" ph="1"/>
    </row>
    <row r="899" spans="8:8" ht="21" x14ac:dyDescent="0.15">
      <c r="H899" s="7" ph="1"/>
    </row>
    <row r="900" spans="8:8" ht="21" x14ac:dyDescent="0.15">
      <c r="H900" s="7" ph="1"/>
    </row>
    <row r="901" spans="8:8" ht="21" x14ac:dyDescent="0.15">
      <c r="H901" s="7" ph="1"/>
    </row>
    <row r="902" spans="8:8" ht="21" x14ac:dyDescent="0.15">
      <c r="H902" s="7" ph="1"/>
    </row>
    <row r="903" spans="8:8" ht="21" x14ac:dyDescent="0.15">
      <c r="H903" s="7" ph="1"/>
    </row>
    <row r="904" spans="8:8" ht="21" x14ac:dyDescent="0.15">
      <c r="H904" s="7" ph="1"/>
    </row>
    <row r="905" spans="8:8" ht="21" x14ac:dyDescent="0.15">
      <c r="H905" s="7" ph="1"/>
    </row>
    <row r="906" spans="8:8" ht="21" x14ac:dyDescent="0.15">
      <c r="H906" s="7" ph="1"/>
    </row>
    <row r="907" spans="8:8" ht="21" x14ac:dyDescent="0.15">
      <c r="H907" s="7" ph="1"/>
    </row>
    <row r="908" spans="8:8" ht="21" x14ac:dyDescent="0.15">
      <c r="H908" s="7" ph="1"/>
    </row>
    <row r="909" spans="8:8" ht="21" x14ac:dyDescent="0.15">
      <c r="H909" s="7" ph="1"/>
    </row>
    <row r="910" spans="8:8" ht="21" x14ac:dyDescent="0.15">
      <c r="H910" s="7" ph="1"/>
    </row>
    <row r="911" spans="8:8" ht="21" x14ac:dyDescent="0.15">
      <c r="H911" s="7" ph="1"/>
    </row>
    <row r="912" spans="8:8" ht="21" x14ac:dyDescent="0.15">
      <c r="H912" s="7" ph="1"/>
    </row>
    <row r="913" spans="8:8" ht="21" x14ac:dyDescent="0.15">
      <c r="H913" s="7" ph="1"/>
    </row>
    <row r="914" spans="8:8" ht="21" x14ac:dyDescent="0.15">
      <c r="H914" s="7" ph="1"/>
    </row>
    <row r="915" spans="8:8" ht="21" x14ac:dyDescent="0.15">
      <c r="H915" s="7" ph="1"/>
    </row>
    <row r="916" spans="8:8" ht="21" x14ac:dyDescent="0.15">
      <c r="H916" s="7" ph="1"/>
    </row>
    <row r="917" spans="8:8" ht="21" x14ac:dyDescent="0.15">
      <c r="H917" s="7" ph="1"/>
    </row>
    <row r="918" spans="8:8" ht="21" x14ac:dyDescent="0.15">
      <c r="H918" s="7" ph="1"/>
    </row>
    <row r="919" spans="8:8" ht="21" x14ac:dyDescent="0.15">
      <c r="H919" s="7" ph="1"/>
    </row>
    <row r="920" spans="8:8" ht="21" x14ac:dyDescent="0.15">
      <c r="H920" s="7" ph="1"/>
    </row>
    <row r="921" spans="8:8" ht="21" x14ac:dyDescent="0.15">
      <c r="H921" s="7" ph="1"/>
    </row>
    <row r="922" spans="8:8" ht="21" x14ac:dyDescent="0.15">
      <c r="H922" s="7" ph="1"/>
    </row>
    <row r="923" spans="8:8" ht="21" x14ac:dyDescent="0.15">
      <c r="H923" s="7" ph="1"/>
    </row>
    <row r="924" spans="8:8" ht="21" x14ac:dyDescent="0.15">
      <c r="H924" s="7" ph="1"/>
    </row>
    <row r="925" spans="8:8" ht="21" x14ac:dyDescent="0.15">
      <c r="H925" s="7" ph="1"/>
    </row>
    <row r="926" spans="8:8" ht="21" x14ac:dyDescent="0.15">
      <c r="H926" s="7" ph="1"/>
    </row>
    <row r="927" spans="8:8" ht="21" x14ac:dyDescent="0.15">
      <c r="H927" s="7" ph="1"/>
    </row>
    <row r="928" spans="8:8" ht="21" x14ac:dyDescent="0.15">
      <c r="H928" s="7" ph="1"/>
    </row>
    <row r="930" spans="5:8" ht="21" x14ac:dyDescent="0.15">
      <c r="H930" s="7" ph="1"/>
    </row>
    <row r="931" spans="5:8" ht="21" x14ac:dyDescent="0.15">
      <c r="H931" s="7" ph="1"/>
    </row>
    <row r="932" spans="5:8" ht="21" x14ac:dyDescent="0.15">
      <c r="H932" s="7" ph="1"/>
    </row>
    <row r="933" spans="5:8" ht="21" x14ac:dyDescent="0.15">
      <c r="H933" s="7" ph="1"/>
    </row>
    <row r="935" spans="5:8" ht="21" x14ac:dyDescent="0.15">
      <c r="H935" s="7" ph="1"/>
    </row>
    <row r="936" spans="5:8" ht="21" x14ac:dyDescent="0.15">
      <c r="E936" s="7" ph="1"/>
      <c r="H936" s="7" ph="1"/>
    </row>
    <row r="937" spans="5:8" ht="21" x14ac:dyDescent="0.15">
      <c r="H937" s="7" ph="1"/>
    </row>
    <row r="938" spans="5:8" ht="21" x14ac:dyDescent="0.15">
      <c r="H938" s="7" ph="1"/>
    </row>
    <row r="939" spans="5:8" ht="21" x14ac:dyDescent="0.15">
      <c r="H939" s="7" ph="1"/>
    </row>
    <row r="940" spans="5:8" ht="21" x14ac:dyDescent="0.15">
      <c r="H940" s="7" ph="1"/>
    </row>
    <row r="941" spans="5:8" ht="21" x14ac:dyDescent="0.15">
      <c r="H941" s="7" ph="1"/>
    </row>
    <row r="942" spans="5:8" ht="21" x14ac:dyDescent="0.15">
      <c r="H942" s="7" ph="1"/>
    </row>
    <row r="943" spans="5:8" ht="21" x14ac:dyDescent="0.15">
      <c r="H943" s="7" ph="1"/>
    </row>
    <row r="944" spans="5:8" ht="21" x14ac:dyDescent="0.15">
      <c r="H944" s="7" ph="1"/>
    </row>
    <row r="945" spans="8:8" ht="21" x14ac:dyDescent="0.15">
      <c r="H945" s="7" ph="1"/>
    </row>
    <row r="946" spans="8:8" ht="21" x14ac:dyDescent="0.15">
      <c r="H946" s="7" ph="1"/>
    </row>
    <row r="947" spans="8:8" ht="21" x14ac:dyDescent="0.15">
      <c r="H947" s="7" ph="1"/>
    </row>
    <row r="948" spans="8:8" ht="21" x14ac:dyDescent="0.15">
      <c r="H948" s="7" ph="1"/>
    </row>
    <row r="949" spans="8:8" ht="21" x14ac:dyDescent="0.15">
      <c r="H949" s="7" ph="1"/>
    </row>
    <row r="950" spans="8:8" ht="21" x14ac:dyDescent="0.15">
      <c r="H950" s="7" ph="1"/>
    </row>
    <row r="951" spans="8:8" ht="21" x14ac:dyDescent="0.15">
      <c r="H951" s="7" ph="1"/>
    </row>
    <row r="952" spans="8:8" ht="21" x14ac:dyDescent="0.15">
      <c r="H952" s="7" ph="1"/>
    </row>
    <row r="953" spans="8:8" ht="21" x14ac:dyDescent="0.15">
      <c r="H953" s="7" ph="1"/>
    </row>
    <row r="954" spans="8:8" ht="21" x14ac:dyDescent="0.15">
      <c r="H954" s="7" ph="1"/>
    </row>
    <row r="955" spans="8:8" ht="21" x14ac:dyDescent="0.15">
      <c r="H955" s="7" ph="1"/>
    </row>
    <row r="956" spans="8:8" ht="21" x14ac:dyDescent="0.15">
      <c r="H956" s="7" ph="1"/>
    </row>
    <row r="957" spans="8:8" ht="21" x14ac:dyDescent="0.15">
      <c r="H957" s="7" ph="1"/>
    </row>
    <row r="958" spans="8:8" ht="21" x14ac:dyDescent="0.15">
      <c r="H958" s="7" ph="1"/>
    </row>
    <row r="959" spans="8:8" ht="21" x14ac:dyDescent="0.15">
      <c r="H959" s="7" ph="1"/>
    </row>
    <row r="960" spans="8:8" ht="21" x14ac:dyDescent="0.15">
      <c r="H960" s="7" ph="1"/>
    </row>
    <row r="961" spans="8:8" ht="21" x14ac:dyDescent="0.15">
      <c r="H961" s="7" ph="1"/>
    </row>
    <row r="962" spans="8:8" ht="21" x14ac:dyDescent="0.15">
      <c r="H962" s="7" ph="1"/>
    </row>
    <row r="963" spans="8:8" ht="21" x14ac:dyDescent="0.15">
      <c r="H963" s="7" ph="1"/>
    </row>
    <row r="964" spans="8:8" ht="21" x14ac:dyDescent="0.15">
      <c r="H964" s="7" ph="1"/>
    </row>
    <row r="965" spans="8:8" ht="21" x14ac:dyDescent="0.15">
      <c r="H965" s="7" ph="1"/>
    </row>
    <row r="967" spans="8:8" ht="21" x14ac:dyDescent="0.15">
      <c r="H967" s="7" ph="1"/>
    </row>
    <row r="968" spans="8:8" ht="21" x14ac:dyDescent="0.15">
      <c r="H968" s="7" ph="1"/>
    </row>
    <row r="969" spans="8:8" ht="21" x14ac:dyDescent="0.15">
      <c r="H969" s="7" ph="1"/>
    </row>
    <row r="970" spans="8:8" ht="21" x14ac:dyDescent="0.15">
      <c r="H970" s="7" ph="1"/>
    </row>
    <row r="971" spans="8:8" ht="21" x14ac:dyDescent="0.15">
      <c r="H971" s="7" ph="1"/>
    </row>
    <row r="972" spans="8:8" ht="21" x14ac:dyDescent="0.15">
      <c r="H972" s="7" ph="1"/>
    </row>
    <row r="973" spans="8:8" ht="21" x14ac:dyDescent="0.15">
      <c r="H973" s="7" ph="1"/>
    </row>
    <row r="974" spans="8:8" ht="21" x14ac:dyDescent="0.15">
      <c r="H974" s="7" ph="1"/>
    </row>
    <row r="975" spans="8:8" ht="21" x14ac:dyDescent="0.15">
      <c r="H975" s="7" ph="1"/>
    </row>
    <row r="976" spans="8:8" ht="21" x14ac:dyDescent="0.15">
      <c r="H976" s="7" ph="1"/>
    </row>
    <row r="977" spans="8:8" ht="21" x14ac:dyDescent="0.15">
      <c r="H977" s="7" ph="1"/>
    </row>
    <row r="978" spans="8:8" ht="21" x14ac:dyDescent="0.15">
      <c r="H978" s="7" ph="1"/>
    </row>
    <row r="979" spans="8:8" ht="21" x14ac:dyDescent="0.15">
      <c r="H979" s="7" ph="1"/>
    </row>
    <row r="980" spans="8:8" ht="21" x14ac:dyDescent="0.15">
      <c r="H980" s="7" ph="1"/>
    </row>
    <row r="981" spans="8:8" ht="21" x14ac:dyDescent="0.15">
      <c r="H981" s="7" ph="1"/>
    </row>
    <row r="982" spans="8:8" ht="21" x14ac:dyDescent="0.15">
      <c r="H982" s="7" ph="1"/>
    </row>
    <row r="983" spans="8:8" ht="21" x14ac:dyDescent="0.15">
      <c r="H983" s="7" ph="1"/>
    </row>
    <row r="984" spans="8:8" ht="21" x14ac:dyDescent="0.15">
      <c r="H984" s="7" ph="1"/>
    </row>
    <row r="985" spans="8:8" ht="21" x14ac:dyDescent="0.15">
      <c r="H985" s="7" ph="1"/>
    </row>
    <row r="986" spans="8:8" ht="21" x14ac:dyDescent="0.15">
      <c r="H986" s="7" ph="1"/>
    </row>
    <row r="987" spans="8:8" ht="21" x14ac:dyDescent="0.15">
      <c r="H987" s="7" ph="1"/>
    </row>
    <row r="988" spans="8:8" ht="21" x14ac:dyDescent="0.15">
      <c r="H988" s="7" ph="1"/>
    </row>
    <row r="989" spans="8:8" ht="21" x14ac:dyDescent="0.15">
      <c r="H989" s="7" ph="1"/>
    </row>
    <row r="990" spans="8:8" ht="21" x14ac:dyDescent="0.15">
      <c r="H990" s="7" ph="1"/>
    </row>
    <row r="991" spans="8:8" ht="21" x14ac:dyDescent="0.15">
      <c r="H991" s="7" ph="1"/>
    </row>
    <row r="992" spans="8:8" ht="21" x14ac:dyDescent="0.15">
      <c r="H992" s="7" ph="1"/>
    </row>
    <row r="993" spans="8:8" ht="21" x14ac:dyDescent="0.15">
      <c r="H993" s="7" ph="1"/>
    </row>
    <row r="994" spans="8:8" ht="21" x14ac:dyDescent="0.15">
      <c r="H994" s="7" ph="1"/>
    </row>
    <row r="995" spans="8:8" ht="21" x14ac:dyDescent="0.15">
      <c r="H995" s="7" ph="1"/>
    </row>
    <row r="996" spans="8:8" ht="21" x14ac:dyDescent="0.15">
      <c r="H996" s="7" ph="1"/>
    </row>
    <row r="997" spans="8:8" ht="21" x14ac:dyDescent="0.15">
      <c r="H997" s="7" ph="1"/>
    </row>
    <row r="998" spans="8:8" ht="21" x14ac:dyDescent="0.15">
      <c r="H998" s="7" ph="1"/>
    </row>
    <row r="999" spans="8:8" ht="21" x14ac:dyDescent="0.15">
      <c r="H999" s="7" ph="1"/>
    </row>
    <row r="1000" spans="8:8" ht="21" x14ac:dyDescent="0.15">
      <c r="H1000" s="7" ph="1"/>
    </row>
    <row r="1001" spans="8:8" ht="21" x14ac:dyDescent="0.15">
      <c r="H1001" s="7" ph="1"/>
    </row>
    <row r="1002" spans="8:8" ht="21" x14ac:dyDescent="0.15">
      <c r="H1002" s="7" ph="1"/>
    </row>
    <row r="1003" spans="8:8" ht="21" x14ac:dyDescent="0.15">
      <c r="H1003" s="7" ph="1"/>
    </row>
    <row r="1004" spans="8:8" ht="21" x14ac:dyDescent="0.15">
      <c r="H1004" s="7" ph="1"/>
    </row>
    <row r="1005" spans="8:8" ht="21" x14ac:dyDescent="0.15">
      <c r="H1005" s="7" ph="1"/>
    </row>
    <row r="1006" spans="8:8" ht="21" x14ac:dyDescent="0.15">
      <c r="H1006" s="7" ph="1"/>
    </row>
    <row r="1007" spans="8:8" ht="21" x14ac:dyDescent="0.15">
      <c r="H1007" s="7" ph="1"/>
    </row>
    <row r="1008" spans="8:8" ht="21" x14ac:dyDescent="0.15">
      <c r="H1008" s="7" ph="1"/>
    </row>
    <row r="1009" spans="8:8" ht="21" x14ac:dyDescent="0.15">
      <c r="H1009" s="7" ph="1"/>
    </row>
    <row r="1010" spans="8:8" ht="21" x14ac:dyDescent="0.15">
      <c r="H1010" s="7" ph="1"/>
    </row>
    <row r="1011" spans="8:8" ht="21" x14ac:dyDescent="0.15">
      <c r="H1011" s="7" ph="1"/>
    </row>
    <row r="1012" spans="8:8" ht="21" x14ac:dyDescent="0.15">
      <c r="H1012" s="7" ph="1"/>
    </row>
    <row r="1013" spans="8:8" ht="21" x14ac:dyDescent="0.15">
      <c r="H1013" s="7" ph="1"/>
    </row>
    <row r="1014" spans="8:8" ht="21" x14ac:dyDescent="0.15">
      <c r="H1014" s="7" ph="1"/>
    </row>
    <row r="1015" spans="8:8" ht="21" x14ac:dyDescent="0.15">
      <c r="H1015" s="7" ph="1"/>
    </row>
    <row r="1016" spans="8:8" ht="21" x14ac:dyDescent="0.15">
      <c r="H1016" s="7" ph="1"/>
    </row>
    <row r="1017" spans="8:8" ht="21" x14ac:dyDescent="0.15">
      <c r="H1017" s="7" ph="1"/>
    </row>
    <row r="1018" spans="8:8" ht="21" x14ac:dyDescent="0.15">
      <c r="H1018" s="7" ph="1"/>
    </row>
    <row r="1019" spans="8:8" ht="21" x14ac:dyDescent="0.15">
      <c r="H1019" s="7" ph="1"/>
    </row>
    <row r="1020" spans="8:8" ht="21" x14ac:dyDescent="0.15">
      <c r="H1020" s="7" ph="1"/>
    </row>
    <row r="1021" spans="8:8" ht="21" x14ac:dyDescent="0.15">
      <c r="H1021" s="7" ph="1"/>
    </row>
    <row r="1022" spans="8:8" ht="21" x14ac:dyDescent="0.15">
      <c r="H1022" s="7" ph="1"/>
    </row>
    <row r="1023" spans="8:8" ht="21" x14ac:dyDescent="0.15">
      <c r="H1023" s="7" ph="1"/>
    </row>
    <row r="1024" spans="8:8" ht="21" x14ac:dyDescent="0.15">
      <c r="H1024" s="7" ph="1"/>
    </row>
    <row r="1025" spans="8:8" ht="21" x14ac:dyDescent="0.15">
      <c r="H1025" s="7" ph="1"/>
    </row>
    <row r="1026" spans="8:8" ht="21" x14ac:dyDescent="0.15">
      <c r="H1026" s="7" ph="1"/>
    </row>
    <row r="1027" spans="8:8" ht="21" x14ac:dyDescent="0.15">
      <c r="H1027" s="7" ph="1"/>
    </row>
    <row r="1028" spans="8:8" ht="21" x14ac:dyDescent="0.15">
      <c r="H1028" s="7" ph="1"/>
    </row>
    <row r="1029" spans="8:8" ht="21" x14ac:dyDescent="0.15">
      <c r="H1029" s="7" ph="1"/>
    </row>
    <row r="1030" spans="8:8" ht="21" x14ac:dyDescent="0.15">
      <c r="H1030" s="7" ph="1"/>
    </row>
    <row r="1031" spans="8:8" ht="21" x14ac:dyDescent="0.15">
      <c r="H1031" s="7" ph="1"/>
    </row>
    <row r="1032" spans="8:8" ht="21" x14ac:dyDescent="0.15">
      <c r="H1032" s="7" ph="1"/>
    </row>
    <row r="1033" spans="8:8" ht="21" x14ac:dyDescent="0.15">
      <c r="H1033" s="7" ph="1"/>
    </row>
    <row r="1034" spans="8:8" ht="21" x14ac:dyDescent="0.15">
      <c r="H1034" s="7" ph="1"/>
    </row>
    <row r="1035" spans="8:8" ht="21" x14ac:dyDescent="0.15">
      <c r="H1035" s="7" ph="1"/>
    </row>
    <row r="1036" spans="8:8" ht="21" x14ac:dyDescent="0.15">
      <c r="H1036" s="7" ph="1"/>
    </row>
    <row r="1037" spans="8:8" ht="21" x14ac:dyDescent="0.15">
      <c r="H1037" s="7" ph="1"/>
    </row>
    <row r="1038" spans="8:8" ht="21" x14ac:dyDescent="0.15">
      <c r="H1038" s="7" ph="1"/>
    </row>
    <row r="1039" spans="8:8" ht="21" x14ac:dyDescent="0.15">
      <c r="H1039" s="7" ph="1"/>
    </row>
    <row r="1040" spans="8:8" ht="21" x14ac:dyDescent="0.15">
      <c r="H1040" s="7" ph="1"/>
    </row>
    <row r="1041" spans="8:8" ht="21" x14ac:dyDescent="0.15">
      <c r="H1041" s="7" ph="1"/>
    </row>
    <row r="1042" spans="8:8" ht="21" x14ac:dyDescent="0.15">
      <c r="H1042" s="7" ph="1"/>
    </row>
    <row r="1043" spans="8:8" ht="21" x14ac:dyDescent="0.15">
      <c r="H1043" s="7" ph="1"/>
    </row>
    <row r="1044" spans="8:8" ht="21" x14ac:dyDescent="0.15">
      <c r="H1044" s="7" ph="1"/>
    </row>
    <row r="1045" spans="8:8" ht="21" x14ac:dyDescent="0.15">
      <c r="H1045" s="7" ph="1"/>
    </row>
    <row r="1046" spans="8:8" ht="21" x14ac:dyDescent="0.15">
      <c r="H1046" s="7" ph="1"/>
    </row>
    <row r="1047" spans="8:8" ht="21" x14ac:dyDescent="0.15">
      <c r="H1047" s="7" ph="1"/>
    </row>
    <row r="1048" spans="8:8" ht="21" x14ac:dyDescent="0.15">
      <c r="H1048" s="7" ph="1"/>
    </row>
    <row r="1049" spans="8:8" ht="21" x14ac:dyDescent="0.15">
      <c r="H1049" s="7" ph="1"/>
    </row>
    <row r="1050" spans="8:8" ht="21" x14ac:dyDescent="0.15">
      <c r="H1050" s="7" ph="1"/>
    </row>
    <row r="1051" spans="8:8" ht="21" x14ac:dyDescent="0.15">
      <c r="H1051" s="7" ph="1"/>
    </row>
    <row r="1052" spans="8:8" ht="21" x14ac:dyDescent="0.15">
      <c r="H1052" s="7" ph="1"/>
    </row>
    <row r="1053" spans="8:8" ht="21" x14ac:dyDescent="0.15">
      <c r="H1053" s="7" ph="1"/>
    </row>
    <row r="1054" spans="8:8" ht="21" x14ac:dyDescent="0.15">
      <c r="H1054" s="7" ph="1"/>
    </row>
    <row r="1055" spans="8:8" ht="21" x14ac:dyDescent="0.15">
      <c r="H1055" s="7" ph="1"/>
    </row>
    <row r="1056" spans="8:8" ht="21" x14ac:dyDescent="0.15">
      <c r="H1056" s="7" ph="1"/>
    </row>
    <row r="1057" spans="8:8" ht="21" x14ac:dyDescent="0.15">
      <c r="H1057" s="7" ph="1"/>
    </row>
    <row r="1058" spans="8:8" ht="21" x14ac:dyDescent="0.15">
      <c r="H1058" s="7" ph="1"/>
    </row>
    <row r="1059" spans="8:8" ht="21" x14ac:dyDescent="0.15">
      <c r="H1059" s="7" ph="1"/>
    </row>
    <row r="1060" spans="8:8" ht="21" x14ac:dyDescent="0.15">
      <c r="H1060" s="7" ph="1"/>
    </row>
    <row r="1061" spans="8:8" ht="21" x14ac:dyDescent="0.15">
      <c r="H1061" s="7" ph="1"/>
    </row>
    <row r="1062" spans="8:8" ht="21" x14ac:dyDescent="0.15">
      <c r="H1062" s="7" ph="1"/>
    </row>
    <row r="1063" spans="8:8" ht="21" x14ac:dyDescent="0.15">
      <c r="H1063" s="7" ph="1"/>
    </row>
    <row r="1064" spans="8:8" ht="21" x14ac:dyDescent="0.15">
      <c r="H1064" s="7" ph="1"/>
    </row>
    <row r="1065" spans="8:8" ht="21" x14ac:dyDescent="0.15">
      <c r="H1065" s="7" ph="1"/>
    </row>
    <row r="1066" spans="8:8" ht="21" x14ac:dyDescent="0.15">
      <c r="H1066" s="7" ph="1"/>
    </row>
    <row r="1067" spans="8:8" ht="21" x14ac:dyDescent="0.15">
      <c r="H1067" s="7" ph="1"/>
    </row>
    <row r="1068" spans="8:8" ht="21" x14ac:dyDescent="0.15">
      <c r="H1068" s="7" ph="1"/>
    </row>
    <row r="1069" spans="8:8" ht="21" x14ac:dyDescent="0.15">
      <c r="H1069" s="7" ph="1"/>
    </row>
    <row r="1070" spans="8:8" ht="21" x14ac:dyDescent="0.15">
      <c r="H1070" s="7" ph="1"/>
    </row>
    <row r="1071" spans="8:8" ht="21" x14ac:dyDescent="0.15">
      <c r="H1071" s="7" ph="1"/>
    </row>
    <row r="1072" spans="8:8" ht="21" x14ac:dyDescent="0.15">
      <c r="H1072" s="7" ph="1"/>
    </row>
    <row r="1073" spans="8:8" ht="21" x14ac:dyDescent="0.15">
      <c r="H1073" s="7" ph="1"/>
    </row>
    <row r="1074" spans="8:8" ht="21" x14ac:dyDescent="0.15">
      <c r="H1074" s="7" ph="1"/>
    </row>
    <row r="1075" spans="8:8" ht="21" x14ac:dyDescent="0.15">
      <c r="H1075" s="7" ph="1"/>
    </row>
    <row r="1076" spans="8:8" ht="21" x14ac:dyDescent="0.15">
      <c r="H1076" s="7" ph="1"/>
    </row>
    <row r="1077" spans="8:8" ht="21" x14ac:dyDescent="0.15">
      <c r="H1077" s="7" ph="1"/>
    </row>
    <row r="1078" spans="8:8" ht="21" x14ac:dyDescent="0.15">
      <c r="H1078" s="7" ph="1"/>
    </row>
    <row r="1079" spans="8:8" ht="21" x14ac:dyDescent="0.15">
      <c r="H1079" s="7" ph="1"/>
    </row>
    <row r="1080" spans="8:8" ht="21" x14ac:dyDescent="0.15">
      <c r="H1080" s="7" ph="1"/>
    </row>
    <row r="1081" spans="8:8" ht="21" x14ac:dyDescent="0.15">
      <c r="H1081" s="7" ph="1"/>
    </row>
    <row r="1082" spans="8:8" ht="21" x14ac:dyDescent="0.15">
      <c r="H1082" s="7" ph="1"/>
    </row>
    <row r="1083" spans="8:8" ht="21" x14ac:dyDescent="0.15">
      <c r="H1083" s="7" ph="1"/>
    </row>
    <row r="1084" spans="8:8" ht="21" x14ac:dyDescent="0.15">
      <c r="H1084" s="7" ph="1"/>
    </row>
    <row r="1085" spans="8:8" ht="21" x14ac:dyDescent="0.15">
      <c r="H1085" s="7" ph="1"/>
    </row>
    <row r="1086" spans="8:8" ht="21" x14ac:dyDescent="0.15">
      <c r="H1086" s="7" ph="1"/>
    </row>
    <row r="1087" spans="8:8" ht="21" x14ac:dyDescent="0.15">
      <c r="H1087" s="7" ph="1"/>
    </row>
    <row r="1088" spans="8:8" ht="21" x14ac:dyDescent="0.15">
      <c r="H1088" s="7" ph="1"/>
    </row>
    <row r="1089" spans="8:8" ht="21" x14ac:dyDescent="0.15">
      <c r="H1089" s="7" ph="1"/>
    </row>
    <row r="1090" spans="8:8" ht="21" x14ac:dyDescent="0.15">
      <c r="H1090" s="7" ph="1"/>
    </row>
    <row r="1091" spans="8:8" ht="21" x14ac:dyDescent="0.15">
      <c r="H1091" s="7" ph="1"/>
    </row>
    <row r="1092" spans="8:8" ht="21" x14ac:dyDescent="0.15">
      <c r="H1092" s="7" ph="1"/>
    </row>
    <row r="1093" spans="8:8" ht="21" x14ac:dyDescent="0.15">
      <c r="H1093" s="7" ph="1"/>
    </row>
    <row r="1094" spans="8:8" ht="21" x14ac:dyDescent="0.15">
      <c r="H1094" s="7" ph="1"/>
    </row>
    <row r="1095" spans="8:8" ht="21" x14ac:dyDescent="0.15">
      <c r="H1095" s="7" ph="1"/>
    </row>
    <row r="1096" spans="8:8" ht="21" x14ac:dyDescent="0.15">
      <c r="H1096" s="7" ph="1"/>
    </row>
    <row r="1097" spans="8:8" ht="21" x14ac:dyDescent="0.15">
      <c r="H1097" s="7" ph="1"/>
    </row>
    <row r="1098" spans="8:8" ht="21" x14ac:dyDescent="0.15">
      <c r="H1098" s="7" ph="1"/>
    </row>
    <row r="1099" spans="8:8" ht="21" x14ac:dyDescent="0.15">
      <c r="H1099" s="7" ph="1"/>
    </row>
    <row r="1100" spans="8:8" ht="21" x14ac:dyDescent="0.15">
      <c r="H1100" s="7" ph="1"/>
    </row>
    <row r="1101" spans="8:8" ht="21" x14ac:dyDescent="0.15">
      <c r="H1101" s="7" ph="1"/>
    </row>
    <row r="1102" spans="8:8" ht="21" x14ac:dyDescent="0.15">
      <c r="H1102" s="7" ph="1"/>
    </row>
    <row r="1103" spans="8:8" ht="21" x14ac:dyDescent="0.15">
      <c r="H1103" s="7" ph="1"/>
    </row>
    <row r="1104" spans="8:8" ht="21" x14ac:dyDescent="0.15">
      <c r="H1104" s="7" ph="1"/>
    </row>
    <row r="1105" spans="8:8" ht="21" x14ac:dyDescent="0.15">
      <c r="H1105" s="7" ph="1"/>
    </row>
    <row r="1106" spans="8:8" ht="21" x14ac:dyDescent="0.15">
      <c r="H1106" s="7" ph="1"/>
    </row>
    <row r="1107" spans="8:8" ht="21" x14ac:dyDescent="0.15">
      <c r="H1107" s="7" ph="1"/>
    </row>
    <row r="1108" spans="8:8" ht="21" x14ac:dyDescent="0.15">
      <c r="H1108" s="7" ph="1"/>
    </row>
    <row r="1109" spans="8:8" ht="21" x14ac:dyDescent="0.15">
      <c r="H1109" s="7" ph="1"/>
    </row>
    <row r="1110" spans="8:8" ht="21" x14ac:dyDescent="0.15">
      <c r="H1110" s="7" ph="1"/>
    </row>
    <row r="1111" spans="8:8" ht="21" x14ac:dyDescent="0.15">
      <c r="H1111" s="7" ph="1"/>
    </row>
    <row r="1112" spans="8:8" ht="21" x14ac:dyDescent="0.15">
      <c r="H1112" s="7" ph="1"/>
    </row>
    <row r="1113" spans="8:8" ht="21" x14ac:dyDescent="0.15">
      <c r="H1113" s="7" ph="1"/>
    </row>
    <row r="1114" spans="8:8" ht="21" x14ac:dyDescent="0.15">
      <c r="H1114" s="7" ph="1"/>
    </row>
    <row r="1115" spans="8:8" ht="21" x14ac:dyDescent="0.15">
      <c r="H1115" s="7" ph="1"/>
    </row>
    <row r="1116" spans="8:8" ht="21" x14ac:dyDescent="0.15">
      <c r="H1116" s="7" ph="1"/>
    </row>
    <row r="1117" spans="8:8" ht="21" x14ac:dyDescent="0.15">
      <c r="H1117" s="7" ph="1"/>
    </row>
    <row r="1118" spans="8:8" ht="21" x14ac:dyDescent="0.15">
      <c r="H1118" s="7" ph="1"/>
    </row>
    <row r="1119" spans="8:8" ht="21" x14ac:dyDescent="0.15">
      <c r="H1119" s="7" ph="1"/>
    </row>
    <row r="1120" spans="8:8" ht="21" x14ac:dyDescent="0.15">
      <c r="H1120" s="7" ph="1"/>
    </row>
    <row r="1121" spans="8:8" ht="21" x14ac:dyDescent="0.15">
      <c r="H1121" s="7" ph="1"/>
    </row>
    <row r="1122" spans="8:8" ht="21" x14ac:dyDescent="0.15">
      <c r="H1122" s="7" ph="1"/>
    </row>
    <row r="1123" spans="8:8" ht="21" x14ac:dyDescent="0.15">
      <c r="H1123" s="7" ph="1"/>
    </row>
    <row r="1124" spans="8:8" ht="21" x14ac:dyDescent="0.15">
      <c r="H1124" s="7" ph="1"/>
    </row>
    <row r="1125" spans="8:8" ht="21" x14ac:dyDescent="0.15">
      <c r="H1125" s="7" ph="1"/>
    </row>
    <row r="1126" spans="8:8" ht="21" x14ac:dyDescent="0.15">
      <c r="H1126" s="7" ph="1"/>
    </row>
    <row r="1127" spans="8:8" ht="21" x14ac:dyDescent="0.15">
      <c r="H1127" s="7" ph="1"/>
    </row>
    <row r="1128" spans="8:8" ht="21" x14ac:dyDescent="0.15">
      <c r="H1128" s="7" ph="1"/>
    </row>
    <row r="1129" spans="8:8" ht="21" x14ac:dyDescent="0.15">
      <c r="H1129" s="7" ph="1"/>
    </row>
    <row r="1130" spans="8:8" ht="21" x14ac:dyDescent="0.15">
      <c r="H1130" s="7" ph="1"/>
    </row>
    <row r="1131" spans="8:8" ht="21" x14ac:dyDescent="0.15">
      <c r="H1131" s="7" ph="1"/>
    </row>
    <row r="1132" spans="8:8" ht="21" x14ac:dyDescent="0.15">
      <c r="H1132" s="7" ph="1"/>
    </row>
    <row r="1133" spans="8:8" ht="21" x14ac:dyDescent="0.15">
      <c r="H1133" s="7" ph="1"/>
    </row>
    <row r="1134" spans="8:8" ht="21" x14ac:dyDescent="0.15">
      <c r="H1134" s="7" ph="1"/>
    </row>
    <row r="1135" spans="8:8" ht="21" x14ac:dyDescent="0.15">
      <c r="H1135" s="7" ph="1"/>
    </row>
    <row r="1136" spans="8:8" ht="21" x14ac:dyDescent="0.15">
      <c r="H1136" s="7" ph="1"/>
    </row>
    <row r="1137" spans="8:8" ht="21" x14ac:dyDescent="0.15">
      <c r="H1137" s="7" ph="1"/>
    </row>
    <row r="1138" spans="8:8" ht="21" x14ac:dyDescent="0.15">
      <c r="H1138" s="7" ph="1"/>
    </row>
    <row r="1139" spans="8:8" ht="21" x14ac:dyDescent="0.15">
      <c r="H1139" s="7" ph="1"/>
    </row>
    <row r="1140" spans="8:8" ht="21" x14ac:dyDescent="0.15">
      <c r="H1140" s="7" ph="1"/>
    </row>
    <row r="1141" spans="8:8" ht="21" x14ac:dyDescent="0.15">
      <c r="H1141" s="7" ph="1"/>
    </row>
    <row r="1142" spans="8:8" ht="21" x14ac:dyDescent="0.15">
      <c r="H1142" s="7" ph="1"/>
    </row>
    <row r="1143" spans="8:8" ht="21" x14ac:dyDescent="0.15">
      <c r="H1143" s="7" ph="1"/>
    </row>
    <row r="1144" spans="8:8" ht="21" x14ac:dyDescent="0.15">
      <c r="H1144" s="7" ph="1"/>
    </row>
    <row r="1145" spans="8:8" ht="21" x14ac:dyDescent="0.15">
      <c r="H1145" s="7" ph="1"/>
    </row>
    <row r="1146" spans="8:8" ht="21" x14ac:dyDescent="0.15">
      <c r="H1146" s="7" ph="1"/>
    </row>
    <row r="1147" spans="8:8" ht="21" x14ac:dyDescent="0.15">
      <c r="H1147" s="7" ph="1"/>
    </row>
    <row r="1148" spans="8:8" ht="21" x14ac:dyDescent="0.15">
      <c r="H1148" s="7" ph="1"/>
    </row>
    <row r="1149" spans="8:8" ht="21" x14ac:dyDescent="0.15">
      <c r="H1149" s="7" ph="1"/>
    </row>
    <row r="1150" spans="8:8" ht="21" x14ac:dyDescent="0.15">
      <c r="H1150" s="7" ph="1"/>
    </row>
    <row r="1151" spans="8:8" ht="21" x14ac:dyDescent="0.15">
      <c r="H1151" s="7" ph="1"/>
    </row>
    <row r="1152" spans="8:8" ht="21" x14ac:dyDescent="0.15">
      <c r="H1152" s="7" ph="1"/>
    </row>
    <row r="1153" spans="8:8" ht="21" x14ac:dyDescent="0.15">
      <c r="H1153" s="7" ph="1"/>
    </row>
    <row r="1154" spans="8:8" ht="21" x14ac:dyDescent="0.15">
      <c r="H1154" s="7" ph="1"/>
    </row>
    <row r="1155" spans="8:8" ht="21" x14ac:dyDescent="0.15">
      <c r="H1155" s="7" ph="1"/>
    </row>
    <row r="1156" spans="8:8" ht="21" x14ac:dyDescent="0.15">
      <c r="H1156" s="7" ph="1"/>
    </row>
    <row r="1157" spans="8:8" ht="21" x14ac:dyDescent="0.15">
      <c r="H1157" s="7" ph="1"/>
    </row>
    <row r="1158" spans="8:8" ht="21" x14ac:dyDescent="0.15">
      <c r="H1158" s="7" ph="1"/>
    </row>
    <row r="1159" spans="8:8" ht="21" x14ac:dyDescent="0.15">
      <c r="H1159" s="7" ph="1"/>
    </row>
    <row r="1160" spans="8:8" ht="21" x14ac:dyDescent="0.15">
      <c r="H1160" s="7" ph="1"/>
    </row>
    <row r="1161" spans="8:8" ht="21" x14ac:dyDescent="0.15">
      <c r="H1161" s="7" ph="1"/>
    </row>
    <row r="1162" spans="8:8" ht="21" x14ac:dyDescent="0.15">
      <c r="H1162" s="7" ph="1"/>
    </row>
    <row r="1163" spans="8:8" ht="21" x14ac:dyDescent="0.15">
      <c r="H1163" s="7" ph="1"/>
    </row>
    <row r="1164" spans="8:8" ht="21" x14ac:dyDescent="0.15">
      <c r="H1164" s="7" ph="1"/>
    </row>
    <row r="1165" spans="8:8" ht="21" x14ac:dyDescent="0.15">
      <c r="H1165" s="7" ph="1"/>
    </row>
    <row r="1166" spans="8:8" ht="21" x14ac:dyDescent="0.15">
      <c r="H1166" s="7" ph="1"/>
    </row>
    <row r="1167" spans="8:8" ht="21" x14ac:dyDescent="0.15">
      <c r="H1167" s="7" ph="1"/>
    </row>
    <row r="1168" spans="8:8" ht="21" x14ac:dyDescent="0.15">
      <c r="H1168" s="7" ph="1"/>
    </row>
    <row r="1169" spans="8:8" ht="21" x14ac:dyDescent="0.15">
      <c r="H1169" s="7" ph="1"/>
    </row>
    <row r="1170" spans="8:8" ht="21" x14ac:dyDescent="0.15">
      <c r="H1170" s="7" ph="1"/>
    </row>
    <row r="1171" spans="8:8" ht="21" x14ac:dyDescent="0.15">
      <c r="H1171" s="7" ph="1"/>
    </row>
    <row r="1172" spans="8:8" ht="21" x14ac:dyDescent="0.15">
      <c r="H1172" s="7" ph="1"/>
    </row>
    <row r="1173" spans="8:8" ht="21" x14ac:dyDescent="0.15">
      <c r="H1173" s="7" ph="1"/>
    </row>
    <row r="1174" spans="8:8" ht="21" x14ac:dyDescent="0.15">
      <c r="H1174" s="7" ph="1"/>
    </row>
    <row r="1175" spans="8:8" ht="21" x14ac:dyDescent="0.15">
      <c r="H1175" s="7" ph="1"/>
    </row>
    <row r="1176" spans="8:8" ht="21" x14ac:dyDescent="0.15">
      <c r="H1176" s="7" ph="1"/>
    </row>
    <row r="1177" spans="8:8" ht="21" x14ac:dyDescent="0.15">
      <c r="H1177" s="7" ph="1"/>
    </row>
    <row r="1178" spans="8:8" ht="21" x14ac:dyDescent="0.15">
      <c r="H1178" s="7" ph="1"/>
    </row>
    <row r="1179" spans="8:8" ht="21" x14ac:dyDescent="0.15">
      <c r="H1179" s="7" ph="1"/>
    </row>
    <row r="1180" spans="8:8" ht="21" x14ac:dyDescent="0.15">
      <c r="H1180" s="7" ph="1"/>
    </row>
    <row r="1181" spans="8:8" ht="21" x14ac:dyDescent="0.15">
      <c r="H1181" s="7" ph="1"/>
    </row>
    <row r="1182" spans="8:8" ht="21" x14ac:dyDescent="0.15">
      <c r="H1182" s="7" ph="1"/>
    </row>
    <row r="1183" spans="8:8" ht="21" x14ac:dyDescent="0.15">
      <c r="H1183" s="7" ph="1"/>
    </row>
    <row r="1184" spans="8:8" ht="21" x14ac:dyDescent="0.15">
      <c r="H1184" s="7" ph="1"/>
    </row>
    <row r="1185" spans="8:8" ht="21" x14ac:dyDescent="0.15">
      <c r="H1185" s="7" ph="1"/>
    </row>
    <row r="1186" spans="8:8" ht="21" x14ac:dyDescent="0.15">
      <c r="H1186" s="7" ph="1"/>
    </row>
    <row r="1187" spans="8:8" ht="21" x14ac:dyDescent="0.15">
      <c r="H1187" s="7" ph="1"/>
    </row>
    <row r="1188" spans="8:8" ht="21" x14ac:dyDescent="0.15">
      <c r="H1188" s="7" ph="1"/>
    </row>
    <row r="1189" spans="8:8" ht="21" x14ac:dyDescent="0.15">
      <c r="H1189" s="7" ph="1"/>
    </row>
    <row r="1190" spans="8:8" ht="21" x14ac:dyDescent="0.15">
      <c r="H1190" s="7" ph="1"/>
    </row>
    <row r="1191" spans="8:8" ht="21" x14ac:dyDescent="0.15">
      <c r="H1191" s="7" ph="1"/>
    </row>
    <row r="1192" spans="8:8" ht="21" x14ac:dyDescent="0.15">
      <c r="H1192" s="7" ph="1"/>
    </row>
    <row r="1193" spans="8:8" ht="21" x14ac:dyDescent="0.15">
      <c r="H1193" s="7" ph="1"/>
    </row>
    <row r="1194" spans="8:8" ht="21" x14ac:dyDescent="0.15">
      <c r="H1194" s="7" ph="1"/>
    </row>
    <row r="1195" spans="8:8" ht="21" x14ac:dyDescent="0.15">
      <c r="H1195" s="7" ph="1"/>
    </row>
    <row r="1196" spans="8:8" ht="21" x14ac:dyDescent="0.15">
      <c r="H1196" s="7" ph="1"/>
    </row>
    <row r="1197" spans="8:8" ht="21" x14ac:dyDescent="0.15">
      <c r="H1197" s="7" ph="1"/>
    </row>
    <row r="1198" spans="8:8" ht="21" x14ac:dyDescent="0.15">
      <c r="H1198" s="7" ph="1"/>
    </row>
    <row r="1199" spans="8:8" ht="21" x14ac:dyDescent="0.15">
      <c r="H1199" s="7" ph="1"/>
    </row>
    <row r="1200" spans="8:8" ht="21" x14ac:dyDescent="0.15">
      <c r="H1200" s="7" ph="1"/>
    </row>
    <row r="1201" spans="8:8" ht="21" x14ac:dyDescent="0.15">
      <c r="H1201" s="7" ph="1"/>
    </row>
    <row r="1202" spans="8:8" ht="21" x14ac:dyDescent="0.15">
      <c r="H1202" s="7" ph="1"/>
    </row>
    <row r="1203" spans="8:8" ht="21" x14ac:dyDescent="0.15">
      <c r="H1203" s="7" ph="1"/>
    </row>
    <row r="1204" spans="8:8" ht="21" x14ac:dyDescent="0.15">
      <c r="H1204" s="7" ph="1"/>
    </row>
    <row r="1205" spans="8:8" ht="21" x14ac:dyDescent="0.15">
      <c r="H1205" s="7" ph="1"/>
    </row>
    <row r="1206" spans="8:8" ht="21" x14ac:dyDescent="0.15">
      <c r="H1206" s="7" ph="1"/>
    </row>
    <row r="1207" spans="8:8" ht="21" x14ac:dyDescent="0.15">
      <c r="H1207" s="7" ph="1"/>
    </row>
    <row r="1208" spans="8:8" ht="21" x14ac:dyDescent="0.15">
      <c r="H1208" s="7" ph="1"/>
    </row>
    <row r="1209" spans="8:8" ht="21" x14ac:dyDescent="0.15">
      <c r="H1209" s="7" ph="1"/>
    </row>
    <row r="1210" spans="8:8" ht="21" x14ac:dyDescent="0.15">
      <c r="H1210" s="7" ph="1"/>
    </row>
    <row r="1211" spans="8:8" ht="21" x14ac:dyDescent="0.15">
      <c r="H1211" s="7" ph="1"/>
    </row>
    <row r="1212" spans="8:8" ht="21" x14ac:dyDescent="0.15">
      <c r="H1212" s="7" ph="1"/>
    </row>
    <row r="1213" spans="8:8" ht="21" x14ac:dyDescent="0.15">
      <c r="H1213" s="7" ph="1"/>
    </row>
    <row r="1214" spans="8:8" ht="21" x14ac:dyDescent="0.15">
      <c r="H1214" s="7" ph="1"/>
    </row>
    <row r="1215" spans="8:8" ht="21" x14ac:dyDescent="0.15">
      <c r="H1215" s="7" ph="1"/>
    </row>
    <row r="1217" spans="8:8" ht="21" x14ac:dyDescent="0.15">
      <c r="H1217" s="7" ph="1"/>
    </row>
    <row r="1218" spans="8:8" ht="21" x14ac:dyDescent="0.15">
      <c r="H1218" s="7" ph="1"/>
    </row>
    <row r="1219" spans="8:8" ht="21" x14ac:dyDescent="0.15">
      <c r="H1219" s="7" ph="1"/>
    </row>
    <row r="1220" spans="8:8" ht="21" x14ac:dyDescent="0.15">
      <c r="H1220" s="7" ph="1"/>
    </row>
    <row r="1221" spans="8:8" ht="21" x14ac:dyDescent="0.15">
      <c r="H1221" s="7" ph="1"/>
    </row>
    <row r="1222" spans="8:8" ht="21" x14ac:dyDescent="0.15">
      <c r="H1222" s="7" ph="1"/>
    </row>
    <row r="1223" spans="8:8" ht="21" x14ac:dyDescent="0.15">
      <c r="H1223" s="7" ph="1"/>
    </row>
    <row r="1224" spans="8:8" ht="21" x14ac:dyDescent="0.15">
      <c r="H1224" s="7" ph="1"/>
    </row>
    <row r="1225" spans="8:8" ht="21" x14ac:dyDescent="0.15">
      <c r="H1225" s="7" ph="1"/>
    </row>
    <row r="1226" spans="8:8" ht="21" x14ac:dyDescent="0.15">
      <c r="H1226" s="7" ph="1"/>
    </row>
    <row r="1227" spans="8:8" ht="21" x14ac:dyDescent="0.15">
      <c r="H1227" s="7" ph="1"/>
    </row>
    <row r="1228" spans="8:8" ht="21" x14ac:dyDescent="0.15">
      <c r="H1228" s="7" ph="1"/>
    </row>
    <row r="1229" spans="8:8" ht="21" x14ac:dyDescent="0.15">
      <c r="H1229" s="7" ph="1"/>
    </row>
    <row r="1230" spans="8:8" ht="21" x14ac:dyDescent="0.15">
      <c r="H1230" s="7" ph="1"/>
    </row>
    <row r="1231" spans="8:8" ht="21" x14ac:dyDescent="0.15">
      <c r="H1231" s="7" ph="1"/>
    </row>
    <row r="1232" spans="8:8" ht="21" x14ac:dyDescent="0.15">
      <c r="H1232" s="7" ph="1"/>
    </row>
    <row r="1233" spans="8:8" ht="21" x14ac:dyDescent="0.15">
      <c r="H1233" s="7" ph="1"/>
    </row>
    <row r="1234" spans="8:8" ht="21" x14ac:dyDescent="0.15">
      <c r="H1234" s="7" ph="1"/>
    </row>
    <row r="1235" spans="8:8" ht="21" x14ac:dyDescent="0.15">
      <c r="H1235" s="7" ph="1"/>
    </row>
    <row r="1236" spans="8:8" ht="21" x14ac:dyDescent="0.15">
      <c r="H1236" s="7" ph="1"/>
    </row>
    <row r="1237" spans="8:8" ht="21" x14ac:dyDescent="0.15">
      <c r="H1237" s="7" ph="1"/>
    </row>
    <row r="1238" spans="8:8" ht="21" x14ac:dyDescent="0.15">
      <c r="H1238" s="7" ph="1"/>
    </row>
    <row r="1239" spans="8:8" ht="21" x14ac:dyDescent="0.15">
      <c r="H1239" s="7" ph="1"/>
    </row>
    <row r="1240" spans="8:8" ht="21" x14ac:dyDescent="0.15">
      <c r="H1240" s="7" ph="1"/>
    </row>
    <row r="1241" spans="8:8" ht="21" x14ac:dyDescent="0.15">
      <c r="H1241" s="7" ph="1"/>
    </row>
    <row r="1242" spans="8:8" ht="21" x14ac:dyDescent="0.15">
      <c r="H1242" s="7" ph="1"/>
    </row>
    <row r="1243" spans="8:8" ht="21" x14ac:dyDescent="0.15">
      <c r="H1243" s="7" ph="1"/>
    </row>
    <row r="1244" spans="8:8" ht="21" x14ac:dyDescent="0.15">
      <c r="H1244" s="7" ph="1"/>
    </row>
    <row r="1246" spans="8:8" ht="21" x14ac:dyDescent="0.15">
      <c r="H1246" s="7" ph="1"/>
    </row>
    <row r="1247" spans="8:8" ht="21" x14ac:dyDescent="0.15">
      <c r="H1247" s="7" ph="1"/>
    </row>
    <row r="1248" spans="8:8" ht="21" x14ac:dyDescent="0.15">
      <c r="H1248" s="7" ph="1"/>
    </row>
    <row r="1249" spans="8:8" ht="21" x14ac:dyDescent="0.15">
      <c r="H1249" s="7" ph="1"/>
    </row>
    <row r="1250" spans="8:8" ht="21" x14ac:dyDescent="0.15">
      <c r="H1250" s="7" ph="1"/>
    </row>
    <row r="1251" spans="8:8" ht="21" x14ac:dyDescent="0.15">
      <c r="H1251" s="7" ph="1"/>
    </row>
    <row r="1252" spans="8:8" ht="21" x14ac:dyDescent="0.15">
      <c r="H1252" s="7" ph="1"/>
    </row>
    <row r="1253" spans="8:8" ht="21" x14ac:dyDescent="0.15">
      <c r="H1253" s="7" ph="1"/>
    </row>
    <row r="1254" spans="8:8" ht="21" x14ac:dyDescent="0.15">
      <c r="H1254" s="7" ph="1"/>
    </row>
    <row r="1255" spans="8:8" ht="21" x14ac:dyDescent="0.15">
      <c r="H1255" s="7" ph="1"/>
    </row>
    <row r="1256" spans="8:8" ht="21" x14ac:dyDescent="0.15">
      <c r="H1256" s="7" ph="1"/>
    </row>
    <row r="1257" spans="8:8" ht="21" x14ac:dyDescent="0.15">
      <c r="H1257" s="7" ph="1"/>
    </row>
    <row r="1258" spans="8:8" ht="21" x14ac:dyDescent="0.15">
      <c r="H1258" s="7" ph="1"/>
    </row>
    <row r="1259" spans="8:8" ht="21" x14ac:dyDescent="0.15">
      <c r="H1259" s="7" ph="1"/>
    </row>
    <row r="1260" spans="8:8" ht="21" x14ac:dyDescent="0.15">
      <c r="H1260" s="7" ph="1"/>
    </row>
    <row r="1261" spans="8:8" ht="21" x14ac:dyDescent="0.15">
      <c r="H1261" s="7" ph="1"/>
    </row>
    <row r="1262" spans="8:8" ht="21" x14ac:dyDescent="0.15">
      <c r="H1262" s="7" ph="1"/>
    </row>
    <row r="1263" spans="8:8" ht="21" x14ac:dyDescent="0.15">
      <c r="H1263" s="7" ph="1"/>
    </row>
    <row r="1264" spans="8:8" ht="21" x14ac:dyDescent="0.15">
      <c r="H1264" s="7" ph="1"/>
    </row>
    <row r="1265" spans="8:8" ht="21" x14ac:dyDescent="0.15">
      <c r="H1265" s="7" ph="1"/>
    </row>
    <row r="1266" spans="8:8" ht="21" x14ac:dyDescent="0.15">
      <c r="H1266" s="7" ph="1"/>
    </row>
    <row r="1267" spans="8:8" ht="21" x14ac:dyDescent="0.15">
      <c r="H1267" s="7" ph="1"/>
    </row>
    <row r="1268" spans="8:8" ht="21" x14ac:dyDescent="0.15">
      <c r="H1268" s="7" ph="1"/>
    </row>
    <row r="1269" spans="8:8" ht="21" x14ac:dyDescent="0.15">
      <c r="H1269" s="7" ph="1"/>
    </row>
    <row r="1270" spans="8:8" ht="21" x14ac:dyDescent="0.15">
      <c r="H1270" s="7" ph="1"/>
    </row>
    <row r="1271" spans="8:8" ht="21" x14ac:dyDescent="0.15">
      <c r="H1271" s="7" ph="1"/>
    </row>
    <row r="1272" spans="8:8" ht="21" x14ac:dyDescent="0.15">
      <c r="H1272" s="7" ph="1"/>
    </row>
    <row r="1273" spans="8:8" ht="21" x14ac:dyDescent="0.15">
      <c r="H1273" s="7" ph="1"/>
    </row>
    <row r="1274" spans="8:8" ht="21" x14ac:dyDescent="0.15">
      <c r="H1274" s="7" ph="1"/>
    </row>
    <row r="1275" spans="8:8" ht="21" x14ac:dyDescent="0.15">
      <c r="H1275" s="7" ph="1"/>
    </row>
    <row r="1276" spans="8:8" ht="21" x14ac:dyDescent="0.15">
      <c r="H1276" s="7" ph="1"/>
    </row>
    <row r="1277" spans="8:8" ht="21" x14ac:dyDescent="0.15">
      <c r="H1277" s="7" ph="1"/>
    </row>
    <row r="1278" spans="8:8" ht="21" x14ac:dyDescent="0.15">
      <c r="H1278" s="7" ph="1"/>
    </row>
    <row r="1279" spans="8:8" ht="21" x14ac:dyDescent="0.15">
      <c r="H1279" s="7" ph="1"/>
    </row>
    <row r="1280" spans="8:8" ht="21" x14ac:dyDescent="0.15">
      <c r="H1280" s="7" ph="1"/>
    </row>
    <row r="1281" spans="8:8" ht="21" x14ac:dyDescent="0.15">
      <c r="H1281" s="7" ph="1"/>
    </row>
    <row r="1299" spans="8:8" ht="21" x14ac:dyDescent="0.15">
      <c r="H1299" s="7" ph="1"/>
    </row>
    <row r="1300" spans="8:8" ht="21" x14ac:dyDescent="0.15">
      <c r="H1300" s="7" ph="1"/>
    </row>
    <row r="1301" spans="8:8" ht="21" x14ac:dyDescent="0.15">
      <c r="H1301" s="7" ph="1"/>
    </row>
    <row r="1302" spans="8:8" ht="21" x14ac:dyDescent="0.15">
      <c r="H1302" s="7" ph="1"/>
    </row>
    <row r="1303" spans="8:8" ht="21" x14ac:dyDescent="0.15">
      <c r="H1303" s="7" ph="1"/>
    </row>
    <row r="1304" spans="8:8" ht="21" x14ac:dyDescent="0.15">
      <c r="H1304" s="7" ph="1"/>
    </row>
    <row r="1305" spans="8:8" ht="21" x14ac:dyDescent="0.15">
      <c r="H1305" s="7" ph="1"/>
    </row>
    <row r="1306" spans="8:8" ht="21" x14ac:dyDescent="0.15">
      <c r="H1306" s="7" ph="1"/>
    </row>
    <row r="1307" spans="8:8" ht="21" x14ac:dyDescent="0.15">
      <c r="H1307" s="7" ph="1"/>
    </row>
    <row r="1308" spans="8:8" ht="21" x14ac:dyDescent="0.15">
      <c r="H1308" s="7" ph="1"/>
    </row>
    <row r="1309" spans="8:8" ht="21" x14ac:dyDescent="0.15">
      <c r="H1309" s="7" ph="1"/>
    </row>
    <row r="1310" spans="8:8" ht="21" x14ac:dyDescent="0.15">
      <c r="H1310" s="7" ph="1"/>
    </row>
    <row r="1311" spans="8:8" ht="21" x14ac:dyDescent="0.15">
      <c r="H1311" s="7" ph="1"/>
    </row>
    <row r="1312" spans="8:8" ht="21" x14ac:dyDescent="0.15">
      <c r="H1312" s="7" ph="1"/>
    </row>
    <row r="1313" spans="8:8" ht="21" x14ac:dyDescent="0.15">
      <c r="H1313" s="7" ph="1"/>
    </row>
    <row r="1314" spans="8:8" ht="21" x14ac:dyDescent="0.15">
      <c r="H1314" s="7" ph="1"/>
    </row>
    <row r="1315" spans="8:8" ht="21" x14ac:dyDescent="0.15">
      <c r="H1315" s="7" ph="1"/>
    </row>
    <row r="1316" spans="8:8" ht="21" x14ac:dyDescent="0.15">
      <c r="H1316" s="7" ph="1"/>
    </row>
    <row r="1317" spans="8:8" ht="21" x14ac:dyDescent="0.15">
      <c r="H1317" s="7" ph="1"/>
    </row>
    <row r="1318" spans="8:8" ht="21" x14ac:dyDescent="0.15">
      <c r="H1318" s="7" ph="1"/>
    </row>
    <row r="1319" spans="8:8" ht="21" x14ac:dyDescent="0.15">
      <c r="H1319" s="7" ph="1"/>
    </row>
    <row r="1320" spans="8:8" ht="21" x14ac:dyDescent="0.15">
      <c r="H1320" s="7" ph="1"/>
    </row>
    <row r="1321" spans="8:8" ht="21" x14ac:dyDescent="0.15">
      <c r="H1321" s="7" ph="1"/>
    </row>
    <row r="1322" spans="8:8" ht="21" x14ac:dyDescent="0.15">
      <c r="H1322" s="7" ph="1"/>
    </row>
    <row r="1323" spans="8:8" ht="21" x14ac:dyDescent="0.15">
      <c r="H1323" s="7" ph="1"/>
    </row>
    <row r="1324" spans="8:8" ht="21" x14ac:dyDescent="0.15">
      <c r="H1324" s="7" ph="1"/>
    </row>
    <row r="1325" spans="8:8" ht="21" x14ac:dyDescent="0.15">
      <c r="H1325" s="7" ph="1"/>
    </row>
    <row r="1326" spans="8:8" ht="21" x14ac:dyDescent="0.15">
      <c r="H1326" s="7" ph="1"/>
    </row>
    <row r="1327" spans="8:8" ht="21" x14ac:dyDescent="0.15">
      <c r="H1327" s="7" ph="1"/>
    </row>
    <row r="1328" spans="8:8" ht="21" x14ac:dyDescent="0.15">
      <c r="H1328" s="7" ph="1"/>
    </row>
    <row r="1329" spans="8:8" ht="21" x14ac:dyDescent="0.15">
      <c r="H1329" s="7" ph="1"/>
    </row>
    <row r="1330" spans="8:8" ht="21" x14ac:dyDescent="0.15">
      <c r="H1330" s="7" ph="1"/>
    </row>
    <row r="1331" spans="8:8" ht="21" x14ac:dyDescent="0.15">
      <c r="H1331" s="7" ph="1"/>
    </row>
    <row r="1332" spans="8:8" ht="21" x14ac:dyDescent="0.15">
      <c r="H1332" s="7" ph="1"/>
    </row>
    <row r="1333" spans="8:8" ht="21" x14ac:dyDescent="0.15">
      <c r="H1333" s="7" ph="1"/>
    </row>
    <row r="1334" spans="8:8" ht="21" x14ac:dyDescent="0.15">
      <c r="H1334" s="7" ph="1"/>
    </row>
    <row r="1335" spans="8:8" ht="21" x14ac:dyDescent="0.15">
      <c r="H1335" s="7" ph="1"/>
    </row>
    <row r="1336" spans="8:8" ht="21" x14ac:dyDescent="0.15">
      <c r="H1336" s="7" ph="1"/>
    </row>
    <row r="1337" spans="8:8" ht="21" x14ac:dyDescent="0.15">
      <c r="H1337" s="7" ph="1"/>
    </row>
    <row r="1338" spans="8:8" ht="21" x14ac:dyDescent="0.15">
      <c r="H1338" s="7" ph="1"/>
    </row>
    <row r="1339" spans="8:8" ht="21" x14ac:dyDescent="0.15">
      <c r="H1339" s="7" ph="1"/>
    </row>
    <row r="1340" spans="8:8" ht="21" x14ac:dyDescent="0.15">
      <c r="H1340" s="7" ph="1"/>
    </row>
    <row r="1341" spans="8:8" ht="21" x14ac:dyDescent="0.15">
      <c r="H1341" s="7" ph="1"/>
    </row>
    <row r="1342" spans="8:8" ht="21" x14ac:dyDescent="0.15">
      <c r="H1342" s="7" ph="1"/>
    </row>
    <row r="1343" spans="8:8" ht="21" x14ac:dyDescent="0.15">
      <c r="H1343" s="7" ph="1"/>
    </row>
    <row r="1344" spans="8:8" ht="21" x14ac:dyDescent="0.15">
      <c r="H1344" s="7" ph="1"/>
    </row>
    <row r="1345" spans="8:8" ht="21" x14ac:dyDescent="0.15">
      <c r="H1345" s="7" ph="1"/>
    </row>
    <row r="1346" spans="8:8" ht="21" x14ac:dyDescent="0.15">
      <c r="H1346" s="7" ph="1"/>
    </row>
    <row r="1347" spans="8:8" ht="21" x14ac:dyDescent="0.15">
      <c r="H1347" s="7" ph="1"/>
    </row>
    <row r="1348" spans="8:8" ht="21" x14ac:dyDescent="0.15">
      <c r="H1348" s="7" ph="1"/>
    </row>
    <row r="1349" spans="8:8" ht="21" x14ac:dyDescent="0.15">
      <c r="H1349" s="7" ph="1"/>
    </row>
    <row r="1350" spans="8:8" ht="21" x14ac:dyDescent="0.15">
      <c r="H1350" s="7" ph="1"/>
    </row>
    <row r="1351" spans="8:8" ht="21" x14ac:dyDescent="0.15">
      <c r="H1351" s="7" ph="1"/>
    </row>
    <row r="1352" spans="8:8" ht="21" x14ac:dyDescent="0.15">
      <c r="H1352" s="7" ph="1"/>
    </row>
    <row r="1353" spans="8:8" ht="21" x14ac:dyDescent="0.15">
      <c r="H1353" s="7" ph="1"/>
    </row>
    <row r="1354" spans="8:8" ht="21" x14ac:dyDescent="0.15">
      <c r="H1354" s="7" ph="1"/>
    </row>
    <row r="1355" spans="8:8" ht="21" x14ac:dyDescent="0.15">
      <c r="H1355" s="7" ph="1"/>
    </row>
    <row r="1356" spans="8:8" ht="21" x14ac:dyDescent="0.15">
      <c r="H1356" s="7" ph="1"/>
    </row>
    <row r="1357" spans="8:8" ht="21" x14ac:dyDescent="0.15">
      <c r="H1357" s="7" ph="1"/>
    </row>
    <row r="1358" spans="8:8" ht="21" x14ac:dyDescent="0.15">
      <c r="H1358" s="7" ph="1"/>
    </row>
    <row r="1359" spans="8:8" ht="21" x14ac:dyDescent="0.15">
      <c r="H1359" s="7" ph="1"/>
    </row>
    <row r="1360" spans="8:8" ht="21" x14ac:dyDescent="0.15">
      <c r="H1360" s="7" ph="1"/>
    </row>
    <row r="1361" spans="8:8" ht="21" x14ac:dyDescent="0.15">
      <c r="H1361" s="7" ph="1"/>
    </row>
    <row r="1362" spans="8:8" ht="21" x14ac:dyDescent="0.15">
      <c r="H1362" s="7" ph="1"/>
    </row>
    <row r="1363" spans="8:8" ht="21" x14ac:dyDescent="0.15">
      <c r="H1363" s="7" ph="1"/>
    </row>
    <row r="1364" spans="8:8" ht="21" x14ac:dyDescent="0.15">
      <c r="H1364" s="7" ph="1"/>
    </row>
    <row r="1365" spans="8:8" ht="21" x14ac:dyDescent="0.15">
      <c r="H1365" s="7" ph="1"/>
    </row>
    <row r="1366" spans="8:8" ht="21" x14ac:dyDescent="0.15">
      <c r="H1366" s="7" ph="1"/>
    </row>
    <row r="1367" spans="8:8" ht="21" x14ac:dyDescent="0.15">
      <c r="H1367" s="7" ph="1"/>
    </row>
    <row r="1368" spans="8:8" ht="21" x14ac:dyDescent="0.15">
      <c r="H1368" s="7" ph="1"/>
    </row>
    <row r="1369" spans="8:8" ht="21" x14ac:dyDescent="0.15">
      <c r="H1369" s="7" ph="1"/>
    </row>
    <row r="1370" spans="8:8" ht="21" x14ac:dyDescent="0.15">
      <c r="H1370" s="7" ph="1"/>
    </row>
    <row r="1371" spans="8:8" ht="21" x14ac:dyDescent="0.15">
      <c r="H1371" s="7" ph="1"/>
    </row>
    <row r="1372" spans="8:8" ht="21" x14ac:dyDescent="0.15">
      <c r="H1372" s="7" ph="1"/>
    </row>
    <row r="1373" spans="8:8" ht="21" x14ac:dyDescent="0.15">
      <c r="H1373" s="7" ph="1"/>
    </row>
    <row r="1374" spans="8:8" ht="21" x14ac:dyDescent="0.15">
      <c r="H1374" s="7" ph="1"/>
    </row>
    <row r="1375" spans="8:8" ht="21" x14ac:dyDescent="0.15">
      <c r="H1375" s="7" ph="1"/>
    </row>
    <row r="1378" spans="8:8" ht="21" x14ac:dyDescent="0.15">
      <c r="H1378" s="7" ph="1"/>
    </row>
    <row r="1379" spans="8:8" ht="21" x14ac:dyDescent="0.15">
      <c r="H1379" s="7" ph="1"/>
    </row>
    <row r="1412" spans="8:8" ht="21" x14ac:dyDescent="0.15">
      <c r="H1412" s="7" ph="1"/>
    </row>
    <row r="1413" spans="8:8" ht="21" x14ac:dyDescent="0.15">
      <c r="H1413" s="7" ph="1"/>
    </row>
    <row r="1414" spans="8:8" ht="21" x14ac:dyDescent="0.15">
      <c r="H1414" s="7" ph="1"/>
    </row>
    <row r="1415" spans="8:8" ht="21" x14ac:dyDescent="0.15">
      <c r="H1415" s="7" ph="1"/>
    </row>
    <row r="1416" spans="8:8" ht="21" x14ac:dyDescent="0.15">
      <c r="H1416" s="7" ph="1"/>
    </row>
    <row r="1417" spans="8:8" ht="21" x14ac:dyDescent="0.15">
      <c r="H1417" s="7" ph="1"/>
    </row>
    <row r="1418" spans="8:8" ht="21" x14ac:dyDescent="0.15">
      <c r="H1418" s="7" ph="1"/>
    </row>
    <row r="1419" spans="8:8" ht="21" x14ac:dyDescent="0.15">
      <c r="H1419" s="7" ph="1"/>
    </row>
    <row r="1420" spans="8:8" ht="21" x14ac:dyDescent="0.15">
      <c r="H1420" s="7" ph="1"/>
    </row>
    <row r="1421" spans="8:8" ht="21" x14ac:dyDescent="0.15">
      <c r="H1421" s="7" ph="1"/>
    </row>
    <row r="1422" spans="8:8" ht="21" x14ac:dyDescent="0.15">
      <c r="H1422" s="7" ph="1"/>
    </row>
    <row r="1423" spans="8:8" ht="21" x14ac:dyDescent="0.15">
      <c r="H1423" s="7" ph="1"/>
    </row>
    <row r="1424" spans="8:8" ht="21" x14ac:dyDescent="0.15">
      <c r="H1424" s="7" ph="1"/>
    </row>
    <row r="1425" spans="8:8" ht="21" x14ac:dyDescent="0.15">
      <c r="H1425" s="7" ph="1"/>
    </row>
    <row r="1426" spans="8:8" ht="21" x14ac:dyDescent="0.15">
      <c r="H1426" s="7" ph="1"/>
    </row>
    <row r="1427" spans="8:8" ht="21" x14ac:dyDescent="0.15">
      <c r="H1427" s="7" ph="1"/>
    </row>
    <row r="1428" spans="8:8" ht="21" x14ac:dyDescent="0.15">
      <c r="H1428" s="7" ph="1"/>
    </row>
    <row r="1429" spans="8:8" ht="21" x14ac:dyDescent="0.15">
      <c r="H1429" s="7" ph="1"/>
    </row>
    <row r="1430" spans="8:8" ht="21" x14ac:dyDescent="0.15">
      <c r="H1430" s="7" ph="1"/>
    </row>
    <row r="1431" spans="8:8" ht="21" x14ac:dyDescent="0.15">
      <c r="H1431" s="7" ph="1"/>
    </row>
    <row r="1432" spans="8:8" ht="21" x14ac:dyDescent="0.15">
      <c r="H1432" s="7" ph="1"/>
    </row>
    <row r="1433" spans="8:8" ht="21" x14ac:dyDescent="0.15">
      <c r="H1433" s="7" ph="1"/>
    </row>
    <row r="1434" spans="8:8" ht="21" x14ac:dyDescent="0.15">
      <c r="H1434" s="7" ph="1"/>
    </row>
    <row r="1435" spans="8:8" ht="21" x14ac:dyDescent="0.15">
      <c r="H1435" s="7" ph="1"/>
    </row>
    <row r="1436" spans="8:8" ht="21" x14ac:dyDescent="0.15">
      <c r="H1436" s="7" ph="1"/>
    </row>
    <row r="1437" spans="8:8" ht="21" x14ac:dyDescent="0.15">
      <c r="H1437" s="7" ph="1"/>
    </row>
    <row r="1438" spans="8:8" ht="21" x14ac:dyDescent="0.15">
      <c r="H1438" s="7" ph="1"/>
    </row>
    <row r="1439" spans="8:8" ht="21" x14ac:dyDescent="0.15">
      <c r="H1439" s="7" ph="1"/>
    </row>
    <row r="1440" spans="8:8" ht="21" x14ac:dyDescent="0.15">
      <c r="H1440" s="7" ph="1"/>
    </row>
    <row r="1441" spans="8:8" ht="21" x14ac:dyDescent="0.15">
      <c r="H1441" s="7" ph="1"/>
    </row>
    <row r="1442" spans="8:8" ht="21" x14ac:dyDescent="0.15">
      <c r="H1442" s="7" ph="1"/>
    </row>
    <row r="1443" spans="8:8" ht="21" x14ac:dyDescent="0.15">
      <c r="H1443" s="7" ph="1"/>
    </row>
    <row r="1444" spans="8:8" ht="21" x14ac:dyDescent="0.15">
      <c r="H1444" s="7" ph="1"/>
    </row>
    <row r="1445" spans="8:8" ht="21" x14ac:dyDescent="0.15">
      <c r="H1445" s="7" ph="1"/>
    </row>
    <row r="1446" spans="8:8" ht="21" x14ac:dyDescent="0.15">
      <c r="H1446" s="7" ph="1"/>
    </row>
    <row r="1447" spans="8:8" ht="21" x14ac:dyDescent="0.15">
      <c r="H1447" s="7" ph="1"/>
    </row>
    <row r="1448" spans="8:8" ht="21" x14ac:dyDescent="0.15">
      <c r="H1448" s="7" ph="1"/>
    </row>
    <row r="1449" spans="8:8" ht="21" x14ac:dyDescent="0.15">
      <c r="H1449" s="7" ph="1"/>
    </row>
    <row r="1450" spans="8:8" ht="21" x14ac:dyDescent="0.15">
      <c r="H1450" s="7" ph="1"/>
    </row>
    <row r="1451" spans="8:8" ht="21" x14ac:dyDescent="0.15">
      <c r="H1451" s="7" ph="1"/>
    </row>
    <row r="1452" spans="8:8" ht="21" x14ac:dyDescent="0.15">
      <c r="H1452" s="7" ph="1"/>
    </row>
    <row r="1453" spans="8:8" ht="21" x14ac:dyDescent="0.15">
      <c r="H1453" s="7" ph="1"/>
    </row>
    <row r="1454" spans="8:8" ht="21" x14ac:dyDescent="0.15">
      <c r="H1454" s="7" ph="1"/>
    </row>
    <row r="1455" spans="8:8" ht="21" x14ac:dyDescent="0.15">
      <c r="H1455" s="7" ph="1"/>
    </row>
    <row r="1456" spans="8:8" ht="21" x14ac:dyDescent="0.15">
      <c r="H1456" s="7" ph="1"/>
    </row>
    <row r="1457" spans="8:8" ht="21" x14ac:dyDescent="0.15">
      <c r="H1457" s="7" ph="1"/>
    </row>
    <row r="1458" spans="8:8" ht="21" x14ac:dyDescent="0.15">
      <c r="H1458" s="7" ph="1"/>
    </row>
    <row r="1459" spans="8:8" ht="21" x14ac:dyDescent="0.15">
      <c r="H1459" s="7" ph="1"/>
    </row>
    <row r="1460" spans="8:8" ht="21" x14ac:dyDescent="0.15">
      <c r="H1460" s="7" ph="1"/>
    </row>
    <row r="1461" spans="8:8" ht="21" x14ac:dyDescent="0.15">
      <c r="H1461" s="7" ph="1"/>
    </row>
    <row r="1462" spans="8:8" ht="21" x14ac:dyDescent="0.15">
      <c r="H1462" s="7" ph="1"/>
    </row>
    <row r="1463" spans="8:8" ht="21" x14ac:dyDescent="0.15">
      <c r="H1463" s="7" ph="1"/>
    </row>
    <row r="1464" spans="8:8" ht="21" x14ac:dyDescent="0.15">
      <c r="H1464" s="7" ph="1"/>
    </row>
    <row r="1465" spans="8:8" ht="21" x14ac:dyDescent="0.15">
      <c r="H1465" s="7" ph="1"/>
    </row>
    <row r="1466" spans="8:8" ht="21" x14ac:dyDescent="0.15">
      <c r="H1466" s="7" ph="1"/>
    </row>
    <row r="1467" spans="8:8" ht="21" x14ac:dyDescent="0.15">
      <c r="H1467" s="7" ph="1"/>
    </row>
    <row r="1468" spans="8:8" ht="21" x14ac:dyDescent="0.15">
      <c r="H1468" s="7" ph="1"/>
    </row>
    <row r="1469" spans="8:8" ht="21" x14ac:dyDescent="0.15">
      <c r="H1469" s="7" ph="1"/>
    </row>
    <row r="1470" spans="8:8" ht="21" x14ac:dyDescent="0.15">
      <c r="H1470" s="7" ph="1"/>
    </row>
    <row r="1471" spans="8:8" ht="21" x14ac:dyDescent="0.15">
      <c r="H1471" s="7" ph="1"/>
    </row>
    <row r="1472" spans="8:8" ht="21" x14ac:dyDescent="0.15">
      <c r="H1472" s="7" ph="1"/>
    </row>
    <row r="1473" spans="8:8" ht="21" x14ac:dyDescent="0.15">
      <c r="H1473" s="7" ph="1"/>
    </row>
    <row r="1474" spans="8:8" ht="21" x14ac:dyDescent="0.15">
      <c r="H1474" s="7" ph="1"/>
    </row>
    <row r="1475" spans="8:8" ht="21" x14ac:dyDescent="0.15">
      <c r="H1475" s="7" ph="1"/>
    </row>
    <row r="1498" spans="8:8" ht="21" x14ac:dyDescent="0.15">
      <c r="H1498" s="7" ph="1"/>
    </row>
    <row r="1499" spans="8:8" ht="21" x14ac:dyDescent="0.15">
      <c r="H1499" s="7" ph="1"/>
    </row>
    <row r="1500" spans="8:8" ht="21" x14ac:dyDescent="0.15">
      <c r="H1500" s="7" ph="1"/>
    </row>
    <row r="1501" spans="8:8" ht="21" x14ac:dyDescent="0.15">
      <c r="H1501" s="7" ph="1"/>
    </row>
    <row r="1502" spans="8:8" ht="21" x14ac:dyDescent="0.15">
      <c r="H1502" s="7" ph="1"/>
    </row>
    <row r="1503" spans="8:8" ht="21" x14ac:dyDescent="0.15">
      <c r="H1503" s="7" ph="1"/>
    </row>
    <row r="1504" spans="8:8" ht="21" x14ac:dyDescent="0.15">
      <c r="H1504" s="7" ph="1"/>
    </row>
    <row r="1505" spans="8:8" ht="21" x14ac:dyDescent="0.15">
      <c r="H1505" s="7" ph="1"/>
    </row>
    <row r="1506" spans="8:8" ht="21" x14ac:dyDescent="0.15">
      <c r="H1506" s="7" ph="1"/>
    </row>
    <row r="1507" spans="8:8" ht="21" x14ac:dyDescent="0.15">
      <c r="H1507" s="7" ph="1"/>
    </row>
    <row r="1508" spans="8:8" ht="21" x14ac:dyDescent="0.15">
      <c r="H1508" s="7" ph="1"/>
    </row>
    <row r="1509" spans="8:8" ht="21" x14ac:dyDescent="0.15">
      <c r="H1509" s="7" ph="1"/>
    </row>
    <row r="1510" spans="8:8" ht="21" x14ac:dyDescent="0.15">
      <c r="H1510" s="7" ph="1"/>
    </row>
    <row r="1511" spans="8:8" ht="21" x14ac:dyDescent="0.15">
      <c r="H1511" s="7" ph="1"/>
    </row>
    <row r="1512" spans="8:8" ht="21" x14ac:dyDescent="0.15">
      <c r="H1512" s="7" ph="1"/>
    </row>
    <row r="1513" spans="8:8" ht="21" x14ac:dyDescent="0.15">
      <c r="H1513" s="7" ph="1"/>
    </row>
    <row r="1514" spans="8:8" ht="21" x14ac:dyDescent="0.15">
      <c r="H1514" s="7" ph="1"/>
    </row>
    <row r="1515" spans="8:8" ht="21" x14ac:dyDescent="0.15">
      <c r="H1515" s="7" ph="1"/>
    </row>
    <row r="1516" spans="8:8" ht="21" x14ac:dyDescent="0.15">
      <c r="H1516" s="7" ph="1"/>
    </row>
    <row r="1517" spans="8:8" ht="21" x14ac:dyDescent="0.15">
      <c r="H1517" s="7" ph="1"/>
    </row>
    <row r="1518" spans="8:8" ht="21" x14ac:dyDescent="0.15">
      <c r="H1518" s="7" ph="1"/>
    </row>
    <row r="1519" spans="8:8" ht="21" x14ac:dyDescent="0.15">
      <c r="H1519" s="7" ph="1"/>
    </row>
    <row r="1520" spans="8:8" ht="21" x14ac:dyDescent="0.15">
      <c r="H1520" s="7" ph="1"/>
    </row>
    <row r="1521" spans="8:8" ht="21" x14ac:dyDescent="0.15">
      <c r="H1521" s="7" ph="1"/>
    </row>
    <row r="1522" spans="8:8" ht="21" x14ac:dyDescent="0.15">
      <c r="H1522" s="7" ph="1"/>
    </row>
    <row r="1523" spans="8:8" ht="21" x14ac:dyDescent="0.15">
      <c r="H1523" s="7" ph="1"/>
    </row>
    <row r="1524" spans="8:8" ht="21" x14ac:dyDescent="0.15">
      <c r="H1524" s="7" ph="1"/>
    </row>
    <row r="1525" spans="8:8" ht="21" x14ac:dyDescent="0.15">
      <c r="H1525" s="7" ph="1"/>
    </row>
    <row r="1526" spans="8:8" ht="21" x14ac:dyDescent="0.15">
      <c r="H1526" s="7" ph="1"/>
    </row>
    <row r="1527" spans="8:8" ht="21" x14ac:dyDescent="0.15">
      <c r="H1527" s="7" ph="1"/>
    </row>
    <row r="1528" spans="8:8" ht="21" x14ac:dyDescent="0.15">
      <c r="H1528" s="7" ph="1"/>
    </row>
    <row r="1529" spans="8:8" ht="21" x14ac:dyDescent="0.15">
      <c r="H1529" s="7" ph="1"/>
    </row>
    <row r="1530" spans="8:8" ht="21" x14ac:dyDescent="0.15">
      <c r="H1530" s="7" ph="1"/>
    </row>
    <row r="1531" spans="8:8" ht="21" x14ac:dyDescent="0.15">
      <c r="H1531" s="7" ph="1"/>
    </row>
    <row r="1532" spans="8:8" ht="21" x14ac:dyDescent="0.15">
      <c r="H1532" s="7" ph="1"/>
    </row>
    <row r="1533" spans="8:8" ht="21" x14ac:dyDescent="0.15">
      <c r="H1533" s="7" ph="1"/>
    </row>
    <row r="1534" spans="8:8" ht="21" x14ac:dyDescent="0.15">
      <c r="H1534" s="7" ph="1"/>
    </row>
    <row r="1535" spans="8:8" ht="21" x14ac:dyDescent="0.15">
      <c r="H1535" s="7" ph="1"/>
    </row>
    <row r="1536" spans="8:8" ht="21" x14ac:dyDescent="0.15">
      <c r="H1536" s="7" ph="1"/>
    </row>
    <row r="1537" spans="8:8" ht="21" x14ac:dyDescent="0.15">
      <c r="H1537" s="7" ph="1"/>
    </row>
    <row r="1538" spans="8:8" ht="21" x14ac:dyDescent="0.15">
      <c r="H1538" s="7" ph="1"/>
    </row>
    <row r="1539" spans="8:8" ht="21" x14ac:dyDescent="0.15">
      <c r="H1539" s="7" ph="1"/>
    </row>
    <row r="1540" spans="8:8" ht="21" x14ac:dyDescent="0.15">
      <c r="H1540" s="7" ph="1"/>
    </row>
    <row r="1541" spans="8:8" ht="21" x14ac:dyDescent="0.15">
      <c r="H1541" s="7" ph="1"/>
    </row>
    <row r="1542" spans="8:8" ht="21" x14ac:dyDescent="0.15">
      <c r="H1542" s="7" ph="1"/>
    </row>
    <row r="1543" spans="8:8" ht="21" x14ac:dyDescent="0.15">
      <c r="H1543" s="7" ph="1"/>
    </row>
    <row r="1544" spans="8:8" ht="21" x14ac:dyDescent="0.15">
      <c r="H1544" s="7" ph="1"/>
    </row>
    <row r="1545" spans="8:8" ht="21" x14ac:dyDescent="0.15">
      <c r="H1545" s="7" ph="1"/>
    </row>
    <row r="1546" spans="8:8" ht="21" x14ac:dyDescent="0.15">
      <c r="H1546" s="7" ph="1"/>
    </row>
    <row r="1547" spans="8:8" ht="21" x14ac:dyDescent="0.15">
      <c r="H1547" s="7" ph="1"/>
    </row>
    <row r="1548" spans="8:8" ht="21" x14ac:dyDescent="0.15">
      <c r="H1548" s="7" ph="1"/>
    </row>
    <row r="1549" spans="8:8" ht="21" x14ac:dyDescent="0.15">
      <c r="H1549" s="7" ph="1"/>
    </row>
    <row r="1550" spans="8:8" ht="21" x14ac:dyDescent="0.15">
      <c r="H1550" s="7" ph="1"/>
    </row>
    <row r="1551" spans="8:8" ht="21" x14ac:dyDescent="0.15">
      <c r="H1551" s="7" ph="1"/>
    </row>
    <row r="1552" spans="8:8" ht="21" x14ac:dyDescent="0.15">
      <c r="H1552" s="7" ph="1"/>
    </row>
    <row r="1553" spans="8:8" ht="21" x14ac:dyDescent="0.15">
      <c r="H1553" s="7" ph="1"/>
    </row>
    <row r="1554" spans="8:8" ht="21" x14ac:dyDescent="0.15">
      <c r="H1554" s="7" ph="1"/>
    </row>
    <row r="1555" spans="8:8" ht="21" x14ac:dyDescent="0.15">
      <c r="H1555" s="7" ph="1"/>
    </row>
    <row r="1556" spans="8:8" ht="21" x14ac:dyDescent="0.15">
      <c r="H1556" s="7" ph="1"/>
    </row>
    <row r="1557" spans="8:8" ht="21" x14ac:dyDescent="0.15">
      <c r="H1557" s="7" ph="1"/>
    </row>
    <row r="1558" spans="8:8" ht="21" x14ac:dyDescent="0.15">
      <c r="H1558" s="7" ph="1"/>
    </row>
    <row r="1559" spans="8:8" ht="21" x14ac:dyDescent="0.15">
      <c r="H1559" s="7" ph="1"/>
    </row>
    <row r="1560" spans="8:8" ht="21" x14ac:dyDescent="0.15">
      <c r="H1560" s="7" ph="1"/>
    </row>
    <row r="1561" spans="8:8" ht="21" x14ac:dyDescent="0.15">
      <c r="H1561" s="7" ph="1"/>
    </row>
  </sheetData>
  <mergeCells count="839">
    <mergeCell ref="BA119:BA126"/>
    <mergeCell ref="BB119:BB126"/>
    <mergeCell ref="BC119:BC126"/>
    <mergeCell ref="BD119:BD126"/>
    <mergeCell ref="BE119:BE126"/>
    <mergeCell ref="AT119:AT126"/>
    <mergeCell ref="AU119:AU126"/>
    <mergeCell ref="AV119:AV126"/>
    <mergeCell ref="AY119:AY126"/>
    <mergeCell ref="AZ119:AZ126"/>
    <mergeCell ref="AO119:AO126"/>
    <mergeCell ref="AP119:AP126"/>
    <mergeCell ref="AQ119:AQ126"/>
    <mergeCell ref="AR119:AR126"/>
    <mergeCell ref="AS119:AS126"/>
    <mergeCell ref="AJ119:AJ126"/>
    <mergeCell ref="AK119:AK126"/>
    <mergeCell ref="AL119:AL126"/>
    <mergeCell ref="AM119:AM126"/>
    <mergeCell ref="AN119:AN126"/>
    <mergeCell ref="AE119:AE126"/>
    <mergeCell ref="AF119:AF126"/>
    <mergeCell ref="AG119:AG126"/>
    <mergeCell ref="AH119:AH126"/>
    <mergeCell ref="AI119:AI126"/>
    <mergeCell ref="Z119:Z126"/>
    <mergeCell ref="AA119:AA126"/>
    <mergeCell ref="AB119:AB126"/>
    <mergeCell ref="AC119:AC126"/>
    <mergeCell ref="AD119:AD126"/>
    <mergeCell ref="U119:U126"/>
    <mergeCell ref="V119:V126"/>
    <mergeCell ref="W119:W126"/>
    <mergeCell ref="X119:X126"/>
    <mergeCell ref="Y119:Y126"/>
    <mergeCell ref="P119:P126"/>
    <mergeCell ref="Q119:Q126"/>
    <mergeCell ref="R119:R126"/>
    <mergeCell ref="S119:S126"/>
    <mergeCell ref="T119:T126"/>
    <mergeCell ref="K119:K126"/>
    <mergeCell ref="L119:L126"/>
    <mergeCell ref="M119:M126"/>
    <mergeCell ref="N119:N126"/>
    <mergeCell ref="O119:O126"/>
    <mergeCell ref="F119:F126"/>
    <mergeCell ref="G119:G126"/>
    <mergeCell ref="H119:H126"/>
    <mergeCell ref="I119:I126"/>
    <mergeCell ref="J119:J126"/>
    <mergeCell ref="A119:A126"/>
    <mergeCell ref="B119:B126"/>
    <mergeCell ref="C119:C126"/>
    <mergeCell ref="D119:D126"/>
    <mergeCell ref="E119:E126"/>
    <mergeCell ref="BA111:BA118"/>
    <mergeCell ref="BB111:BB118"/>
    <mergeCell ref="BC111:BC118"/>
    <mergeCell ref="BD111:BD118"/>
    <mergeCell ref="AJ111:AJ118"/>
    <mergeCell ref="AK111:AK118"/>
    <mergeCell ref="AL111:AL118"/>
    <mergeCell ref="AM111:AM118"/>
    <mergeCell ref="AN111:AN118"/>
    <mergeCell ref="AE111:AE118"/>
    <mergeCell ref="AF111:AF118"/>
    <mergeCell ref="AG111:AG118"/>
    <mergeCell ref="AH111:AH118"/>
    <mergeCell ref="AI111:AI118"/>
    <mergeCell ref="Z111:Z118"/>
    <mergeCell ref="AA111:AA118"/>
    <mergeCell ref="AB111:AB118"/>
    <mergeCell ref="AC111:AC118"/>
    <mergeCell ref="AD111:AD118"/>
    <mergeCell ref="BE111:BE118"/>
    <mergeCell ref="AT111:AT118"/>
    <mergeCell ref="AU111:AU118"/>
    <mergeCell ref="AV111:AV118"/>
    <mergeCell ref="AY111:AY118"/>
    <mergeCell ref="AZ111:AZ118"/>
    <mergeCell ref="AO111:AO118"/>
    <mergeCell ref="AP111:AP118"/>
    <mergeCell ref="AQ111:AQ118"/>
    <mergeCell ref="AR111:AR118"/>
    <mergeCell ref="AS111:AS118"/>
    <mergeCell ref="U111:U118"/>
    <mergeCell ref="V111:V118"/>
    <mergeCell ref="W111:W118"/>
    <mergeCell ref="X111:X118"/>
    <mergeCell ref="Y111:Y118"/>
    <mergeCell ref="P111:P118"/>
    <mergeCell ref="Q111:Q118"/>
    <mergeCell ref="R111:R118"/>
    <mergeCell ref="S111:S118"/>
    <mergeCell ref="T111:T118"/>
    <mergeCell ref="K111:K118"/>
    <mergeCell ref="L111:L118"/>
    <mergeCell ref="M111:M118"/>
    <mergeCell ref="N111:N118"/>
    <mergeCell ref="O111:O118"/>
    <mergeCell ref="F111:F118"/>
    <mergeCell ref="G111:G118"/>
    <mergeCell ref="H111:H118"/>
    <mergeCell ref="I111:I118"/>
    <mergeCell ref="J111:J118"/>
    <mergeCell ref="A111:A118"/>
    <mergeCell ref="B111:B118"/>
    <mergeCell ref="C111:C118"/>
    <mergeCell ref="D111:D118"/>
    <mergeCell ref="E111:E118"/>
    <mergeCell ref="BA103:BA110"/>
    <mergeCell ref="BB103:BB110"/>
    <mergeCell ref="BC103:BC110"/>
    <mergeCell ref="BD103:BD110"/>
    <mergeCell ref="AJ103:AJ110"/>
    <mergeCell ref="AK103:AK110"/>
    <mergeCell ref="AL103:AL110"/>
    <mergeCell ref="AM103:AM110"/>
    <mergeCell ref="AN103:AN110"/>
    <mergeCell ref="AE103:AE110"/>
    <mergeCell ref="AF103:AF110"/>
    <mergeCell ref="AG103:AG110"/>
    <mergeCell ref="AH103:AH110"/>
    <mergeCell ref="AI103:AI110"/>
    <mergeCell ref="Z103:Z110"/>
    <mergeCell ref="AA103:AA110"/>
    <mergeCell ref="AB103:AB110"/>
    <mergeCell ref="AC103:AC110"/>
    <mergeCell ref="AD103:AD110"/>
    <mergeCell ref="BE103:BE110"/>
    <mergeCell ref="AT103:AT110"/>
    <mergeCell ref="AU103:AU110"/>
    <mergeCell ref="AV103:AV110"/>
    <mergeCell ref="AY103:AY110"/>
    <mergeCell ref="AZ103:AZ110"/>
    <mergeCell ref="AO103:AO110"/>
    <mergeCell ref="AP103:AP110"/>
    <mergeCell ref="AQ103:AQ110"/>
    <mergeCell ref="AR103:AR110"/>
    <mergeCell ref="AS103:AS110"/>
    <mergeCell ref="U103:U110"/>
    <mergeCell ref="V103:V110"/>
    <mergeCell ref="W103:W110"/>
    <mergeCell ref="X103:X110"/>
    <mergeCell ref="Y103:Y110"/>
    <mergeCell ref="P103:P110"/>
    <mergeCell ref="Q103:Q110"/>
    <mergeCell ref="R103:R110"/>
    <mergeCell ref="S103:S110"/>
    <mergeCell ref="T103:T110"/>
    <mergeCell ref="K103:K110"/>
    <mergeCell ref="L103:L110"/>
    <mergeCell ref="M103:M110"/>
    <mergeCell ref="N103:N110"/>
    <mergeCell ref="O103:O110"/>
    <mergeCell ref="F103:F110"/>
    <mergeCell ref="G103:G110"/>
    <mergeCell ref="H103:H110"/>
    <mergeCell ref="I103:I110"/>
    <mergeCell ref="J103:J110"/>
    <mergeCell ref="A103:A110"/>
    <mergeCell ref="B103:B110"/>
    <mergeCell ref="C103:C110"/>
    <mergeCell ref="D103:D110"/>
    <mergeCell ref="E103:E110"/>
    <mergeCell ref="BA95:BA102"/>
    <mergeCell ref="BB95:BB102"/>
    <mergeCell ref="BC95:BC102"/>
    <mergeCell ref="BD95:BD102"/>
    <mergeCell ref="AJ95:AJ102"/>
    <mergeCell ref="AK95:AK102"/>
    <mergeCell ref="AL95:AL102"/>
    <mergeCell ref="AM95:AM102"/>
    <mergeCell ref="AN95:AN102"/>
    <mergeCell ref="AE95:AE102"/>
    <mergeCell ref="AF95:AF102"/>
    <mergeCell ref="AG95:AG102"/>
    <mergeCell ref="AH95:AH102"/>
    <mergeCell ref="AI95:AI102"/>
    <mergeCell ref="Z95:Z102"/>
    <mergeCell ref="AA95:AA102"/>
    <mergeCell ref="AB95:AB102"/>
    <mergeCell ref="AC95:AC102"/>
    <mergeCell ref="AD95:AD102"/>
    <mergeCell ref="BE95:BE102"/>
    <mergeCell ref="AT95:AT102"/>
    <mergeCell ref="AU95:AU102"/>
    <mergeCell ref="AV95:AV102"/>
    <mergeCell ref="AY95:AY102"/>
    <mergeCell ref="AZ95:AZ102"/>
    <mergeCell ref="AO95:AO102"/>
    <mergeCell ref="AP95:AP102"/>
    <mergeCell ref="AQ95:AQ102"/>
    <mergeCell ref="AR95:AR102"/>
    <mergeCell ref="AS95:AS102"/>
    <mergeCell ref="U95:U102"/>
    <mergeCell ref="V95:V102"/>
    <mergeCell ref="W95:W102"/>
    <mergeCell ref="X95:X102"/>
    <mergeCell ref="Y95:Y102"/>
    <mergeCell ref="P95:P102"/>
    <mergeCell ref="Q95:Q102"/>
    <mergeCell ref="R95:R102"/>
    <mergeCell ref="S95:S102"/>
    <mergeCell ref="T95:T102"/>
    <mergeCell ref="K95:K102"/>
    <mergeCell ref="L95:L102"/>
    <mergeCell ref="M95:M102"/>
    <mergeCell ref="N95:N102"/>
    <mergeCell ref="O95:O102"/>
    <mergeCell ref="F95:F102"/>
    <mergeCell ref="G95:G102"/>
    <mergeCell ref="H95:H102"/>
    <mergeCell ref="I95:I102"/>
    <mergeCell ref="J95:J102"/>
    <mergeCell ref="A95:A102"/>
    <mergeCell ref="B95:B102"/>
    <mergeCell ref="C95:C102"/>
    <mergeCell ref="D95:D102"/>
    <mergeCell ref="E95:E102"/>
    <mergeCell ref="BA87:BA94"/>
    <mergeCell ref="BB87:BB94"/>
    <mergeCell ref="BC87:BC94"/>
    <mergeCell ref="BD87:BD94"/>
    <mergeCell ref="AJ87:AJ94"/>
    <mergeCell ref="AK87:AK94"/>
    <mergeCell ref="AL87:AL94"/>
    <mergeCell ref="AM87:AM94"/>
    <mergeCell ref="AN87:AN94"/>
    <mergeCell ref="AE87:AE94"/>
    <mergeCell ref="AF87:AF94"/>
    <mergeCell ref="AG87:AG94"/>
    <mergeCell ref="AH87:AH94"/>
    <mergeCell ref="AI87:AI94"/>
    <mergeCell ref="Z87:Z94"/>
    <mergeCell ref="AA87:AA94"/>
    <mergeCell ref="AB87:AB94"/>
    <mergeCell ref="AC87:AC94"/>
    <mergeCell ref="AD87:AD94"/>
    <mergeCell ref="BE87:BE94"/>
    <mergeCell ref="AT87:AT94"/>
    <mergeCell ref="AU87:AU94"/>
    <mergeCell ref="AV87:AV94"/>
    <mergeCell ref="AY87:AY94"/>
    <mergeCell ref="AZ87:AZ94"/>
    <mergeCell ref="AO87:AO94"/>
    <mergeCell ref="AP87:AP94"/>
    <mergeCell ref="AQ87:AQ94"/>
    <mergeCell ref="AR87:AR94"/>
    <mergeCell ref="AS87:AS94"/>
    <mergeCell ref="U87:U94"/>
    <mergeCell ref="V87:V94"/>
    <mergeCell ref="W87:W94"/>
    <mergeCell ref="X87:X94"/>
    <mergeCell ref="Y87:Y94"/>
    <mergeCell ref="P87:P94"/>
    <mergeCell ref="Q87:Q94"/>
    <mergeCell ref="R87:R94"/>
    <mergeCell ref="S87:S94"/>
    <mergeCell ref="T87:T94"/>
    <mergeCell ref="K87:K94"/>
    <mergeCell ref="L87:L94"/>
    <mergeCell ref="M87:M94"/>
    <mergeCell ref="N87:N94"/>
    <mergeCell ref="O87:O94"/>
    <mergeCell ref="F87:F94"/>
    <mergeCell ref="G87:G94"/>
    <mergeCell ref="H87:H94"/>
    <mergeCell ref="I87:I94"/>
    <mergeCell ref="J87:J94"/>
    <mergeCell ref="A87:A94"/>
    <mergeCell ref="B87:B94"/>
    <mergeCell ref="C87:C94"/>
    <mergeCell ref="D87:D94"/>
    <mergeCell ref="E87:E94"/>
    <mergeCell ref="BA79:BA86"/>
    <mergeCell ref="BB79:BB86"/>
    <mergeCell ref="BC79:BC86"/>
    <mergeCell ref="BD79:BD86"/>
    <mergeCell ref="AJ79:AJ86"/>
    <mergeCell ref="AK79:AK86"/>
    <mergeCell ref="AL79:AL86"/>
    <mergeCell ref="AM79:AM86"/>
    <mergeCell ref="AN79:AN86"/>
    <mergeCell ref="AE79:AE86"/>
    <mergeCell ref="AF79:AF86"/>
    <mergeCell ref="AG79:AG86"/>
    <mergeCell ref="AH79:AH86"/>
    <mergeCell ref="AI79:AI86"/>
    <mergeCell ref="Z79:Z86"/>
    <mergeCell ref="AA79:AA86"/>
    <mergeCell ref="AB79:AB86"/>
    <mergeCell ref="AC79:AC86"/>
    <mergeCell ref="AD79:AD86"/>
    <mergeCell ref="BE79:BE86"/>
    <mergeCell ref="AT79:AT86"/>
    <mergeCell ref="AU79:AU86"/>
    <mergeCell ref="AV79:AV86"/>
    <mergeCell ref="AY79:AY86"/>
    <mergeCell ref="AZ79:AZ86"/>
    <mergeCell ref="AO79:AO86"/>
    <mergeCell ref="AP79:AP86"/>
    <mergeCell ref="AQ79:AQ86"/>
    <mergeCell ref="AR79:AR86"/>
    <mergeCell ref="AS79:AS86"/>
    <mergeCell ref="U79:U86"/>
    <mergeCell ref="V79:V86"/>
    <mergeCell ref="W79:W86"/>
    <mergeCell ref="X79:X86"/>
    <mergeCell ref="Y79:Y86"/>
    <mergeCell ref="P79:P86"/>
    <mergeCell ref="Q79:Q86"/>
    <mergeCell ref="R79:R86"/>
    <mergeCell ref="S79:S86"/>
    <mergeCell ref="T79:T86"/>
    <mergeCell ref="K79:K86"/>
    <mergeCell ref="L79:L86"/>
    <mergeCell ref="M79:M86"/>
    <mergeCell ref="N79:N86"/>
    <mergeCell ref="O79:O86"/>
    <mergeCell ref="F79:F86"/>
    <mergeCell ref="G79:G86"/>
    <mergeCell ref="H79:H86"/>
    <mergeCell ref="I79:I86"/>
    <mergeCell ref="J79:J86"/>
    <mergeCell ref="A79:A86"/>
    <mergeCell ref="B79:B86"/>
    <mergeCell ref="C79:C86"/>
    <mergeCell ref="D79:D86"/>
    <mergeCell ref="E79:E86"/>
    <mergeCell ref="BA71:BA78"/>
    <mergeCell ref="BB71:BB78"/>
    <mergeCell ref="BC71:BC78"/>
    <mergeCell ref="BD71:BD78"/>
    <mergeCell ref="AJ71:AJ78"/>
    <mergeCell ref="AK71:AK78"/>
    <mergeCell ref="AL71:AL78"/>
    <mergeCell ref="AM71:AM78"/>
    <mergeCell ref="AN71:AN78"/>
    <mergeCell ref="AE71:AE78"/>
    <mergeCell ref="AF71:AF78"/>
    <mergeCell ref="AG71:AG78"/>
    <mergeCell ref="AH71:AH78"/>
    <mergeCell ref="AI71:AI78"/>
    <mergeCell ref="Z71:Z78"/>
    <mergeCell ref="AA71:AA78"/>
    <mergeCell ref="AB71:AB78"/>
    <mergeCell ref="AC71:AC78"/>
    <mergeCell ref="AD71:AD78"/>
    <mergeCell ref="BE71:BE78"/>
    <mergeCell ref="AT71:AT78"/>
    <mergeCell ref="AU71:AU78"/>
    <mergeCell ref="AV71:AV78"/>
    <mergeCell ref="AY71:AY78"/>
    <mergeCell ref="AZ71:AZ78"/>
    <mergeCell ref="AO71:AO78"/>
    <mergeCell ref="AP71:AP78"/>
    <mergeCell ref="AQ71:AQ78"/>
    <mergeCell ref="AR71:AR78"/>
    <mergeCell ref="AS71:AS78"/>
    <mergeCell ref="U71:U78"/>
    <mergeCell ref="V71:V78"/>
    <mergeCell ref="W71:W78"/>
    <mergeCell ref="X71:X78"/>
    <mergeCell ref="Y71:Y78"/>
    <mergeCell ref="P71:P78"/>
    <mergeCell ref="Q71:Q78"/>
    <mergeCell ref="R71:R78"/>
    <mergeCell ref="S71:S78"/>
    <mergeCell ref="T71:T78"/>
    <mergeCell ref="K71:K78"/>
    <mergeCell ref="L71:L78"/>
    <mergeCell ref="M71:M78"/>
    <mergeCell ref="N71:N78"/>
    <mergeCell ref="O71:O78"/>
    <mergeCell ref="F71:F78"/>
    <mergeCell ref="G71:G78"/>
    <mergeCell ref="H71:H78"/>
    <mergeCell ref="I71:I78"/>
    <mergeCell ref="J71:J78"/>
    <mergeCell ref="A71:A78"/>
    <mergeCell ref="B71:B78"/>
    <mergeCell ref="C71:C78"/>
    <mergeCell ref="D71:D78"/>
    <mergeCell ref="E71:E78"/>
    <mergeCell ref="BA63:BA70"/>
    <mergeCell ref="BB63:BB70"/>
    <mergeCell ref="BC63:BC70"/>
    <mergeCell ref="BD63:BD70"/>
    <mergeCell ref="AJ63:AJ70"/>
    <mergeCell ref="AK63:AK70"/>
    <mergeCell ref="AL63:AL70"/>
    <mergeCell ref="AM63:AM70"/>
    <mergeCell ref="AN63:AN70"/>
    <mergeCell ref="AE63:AE70"/>
    <mergeCell ref="AF63:AF70"/>
    <mergeCell ref="AG63:AG70"/>
    <mergeCell ref="AH63:AH70"/>
    <mergeCell ref="AI63:AI70"/>
    <mergeCell ref="Z63:Z70"/>
    <mergeCell ref="AA63:AA70"/>
    <mergeCell ref="AB63:AB70"/>
    <mergeCell ref="AC63:AC70"/>
    <mergeCell ref="AD63:AD70"/>
    <mergeCell ref="BE63:BE70"/>
    <mergeCell ref="AT63:AT70"/>
    <mergeCell ref="AU63:AU70"/>
    <mergeCell ref="AV63:AV70"/>
    <mergeCell ref="AY63:AY70"/>
    <mergeCell ref="AZ63:AZ70"/>
    <mergeCell ref="AO63:AO70"/>
    <mergeCell ref="AP63:AP70"/>
    <mergeCell ref="AQ63:AQ70"/>
    <mergeCell ref="AR63:AR70"/>
    <mergeCell ref="AS63:AS70"/>
    <mergeCell ref="U63:U70"/>
    <mergeCell ref="V63:V70"/>
    <mergeCell ref="W63:W70"/>
    <mergeCell ref="X63:X70"/>
    <mergeCell ref="Y63:Y70"/>
    <mergeCell ref="P63:P70"/>
    <mergeCell ref="Q63:Q70"/>
    <mergeCell ref="R63:R70"/>
    <mergeCell ref="S63:S70"/>
    <mergeCell ref="T63:T70"/>
    <mergeCell ref="K63:K70"/>
    <mergeCell ref="L63:L70"/>
    <mergeCell ref="M63:M70"/>
    <mergeCell ref="N63:N70"/>
    <mergeCell ref="O63:O70"/>
    <mergeCell ref="F63:F70"/>
    <mergeCell ref="G63:G70"/>
    <mergeCell ref="H63:H70"/>
    <mergeCell ref="I63:I70"/>
    <mergeCell ref="J63:J70"/>
    <mergeCell ref="A63:A70"/>
    <mergeCell ref="B63:B70"/>
    <mergeCell ref="C63:C70"/>
    <mergeCell ref="D63:D70"/>
    <mergeCell ref="E63:E70"/>
    <mergeCell ref="BA55:BA62"/>
    <mergeCell ref="BB55:BB62"/>
    <mergeCell ref="BC55:BC62"/>
    <mergeCell ref="BD55:BD62"/>
    <mergeCell ref="AJ55:AJ62"/>
    <mergeCell ref="AK55:AK62"/>
    <mergeCell ref="AL55:AL62"/>
    <mergeCell ref="AM55:AM62"/>
    <mergeCell ref="AN55:AN62"/>
    <mergeCell ref="AE55:AE62"/>
    <mergeCell ref="AF55:AF62"/>
    <mergeCell ref="AG55:AG62"/>
    <mergeCell ref="AH55:AH62"/>
    <mergeCell ref="AI55:AI62"/>
    <mergeCell ref="Z55:Z62"/>
    <mergeCell ref="AA55:AA62"/>
    <mergeCell ref="AB55:AB62"/>
    <mergeCell ref="AC55:AC62"/>
    <mergeCell ref="AD55:AD62"/>
    <mergeCell ref="BE55:BE62"/>
    <mergeCell ref="AT55:AT62"/>
    <mergeCell ref="AU55:AU62"/>
    <mergeCell ref="AV55:AV62"/>
    <mergeCell ref="AY55:AY62"/>
    <mergeCell ref="AZ55:AZ62"/>
    <mergeCell ref="AO55:AO62"/>
    <mergeCell ref="AP55:AP62"/>
    <mergeCell ref="AQ55:AQ62"/>
    <mergeCell ref="AR55:AR62"/>
    <mergeCell ref="AS55:AS62"/>
    <mergeCell ref="U55:U62"/>
    <mergeCell ref="V55:V62"/>
    <mergeCell ref="W55:W62"/>
    <mergeCell ref="X55:X62"/>
    <mergeCell ref="Y55:Y62"/>
    <mergeCell ref="P55:P62"/>
    <mergeCell ref="Q55:Q62"/>
    <mergeCell ref="R55:R62"/>
    <mergeCell ref="S55:S62"/>
    <mergeCell ref="T55:T62"/>
    <mergeCell ref="K55:K62"/>
    <mergeCell ref="L55:L62"/>
    <mergeCell ref="M55:M62"/>
    <mergeCell ref="N55:N62"/>
    <mergeCell ref="O55:O62"/>
    <mergeCell ref="F55:F62"/>
    <mergeCell ref="G55:G62"/>
    <mergeCell ref="H55:H62"/>
    <mergeCell ref="I55:I62"/>
    <mergeCell ref="J55:J62"/>
    <mergeCell ref="A55:A62"/>
    <mergeCell ref="B55:B62"/>
    <mergeCell ref="C55:C62"/>
    <mergeCell ref="D55:D62"/>
    <mergeCell ref="E55:E62"/>
    <mergeCell ref="BA47:BA54"/>
    <mergeCell ref="BB47:BB54"/>
    <mergeCell ref="BC47:BC54"/>
    <mergeCell ref="BD47:BD54"/>
    <mergeCell ref="AJ47:AJ54"/>
    <mergeCell ref="AK47:AK54"/>
    <mergeCell ref="AL47:AL54"/>
    <mergeCell ref="AM47:AM54"/>
    <mergeCell ref="AN47:AN54"/>
    <mergeCell ref="AE47:AE54"/>
    <mergeCell ref="AF47:AF54"/>
    <mergeCell ref="AG47:AG54"/>
    <mergeCell ref="AH47:AH54"/>
    <mergeCell ref="AI47:AI54"/>
    <mergeCell ref="Z47:Z54"/>
    <mergeCell ref="AA47:AA54"/>
    <mergeCell ref="AB47:AB54"/>
    <mergeCell ref="AC47:AC54"/>
    <mergeCell ref="AD47:AD54"/>
    <mergeCell ref="BE47:BE54"/>
    <mergeCell ref="AT47:AT54"/>
    <mergeCell ref="AU47:AU54"/>
    <mergeCell ref="AV47:AV54"/>
    <mergeCell ref="AY47:AY54"/>
    <mergeCell ref="AZ47:AZ54"/>
    <mergeCell ref="AO47:AO54"/>
    <mergeCell ref="AP47:AP54"/>
    <mergeCell ref="AQ47:AQ54"/>
    <mergeCell ref="AR47:AR54"/>
    <mergeCell ref="AS47:AS54"/>
    <mergeCell ref="U47:U54"/>
    <mergeCell ref="V47:V54"/>
    <mergeCell ref="W47:W54"/>
    <mergeCell ref="X47:X54"/>
    <mergeCell ref="Y47:Y54"/>
    <mergeCell ref="P47:P54"/>
    <mergeCell ref="Q47:Q54"/>
    <mergeCell ref="R47:R54"/>
    <mergeCell ref="S47:S54"/>
    <mergeCell ref="T47:T54"/>
    <mergeCell ref="K47:K54"/>
    <mergeCell ref="L47:L54"/>
    <mergeCell ref="M47:M54"/>
    <mergeCell ref="N47:N54"/>
    <mergeCell ref="O47:O54"/>
    <mergeCell ref="F47:F54"/>
    <mergeCell ref="G47:G54"/>
    <mergeCell ref="H47:H54"/>
    <mergeCell ref="I47:I54"/>
    <mergeCell ref="J47:J54"/>
    <mergeCell ref="A47:A54"/>
    <mergeCell ref="B47:B54"/>
    <mergeCell ref="C47:C54"/>
    <mergeCell ref="D47:D54"/>
    <mergeCell ref="E47:E54"/>
    <mergeCell ref="BB39:BB46"/>
    <mergeCell ref="BC39:BC46"/>
    <mergeCell ref="BD39:BD46"/>
    <mergeCell ref="BE39:BE46"/>
    <mergeCell ref="AV39:AV46"/>
    <mergeCell ref="AY39:AY46"/>
    <mergeCell ref="AZ39:AZ46"/>
    <mergeCell ref="BA39:BA46"/>
    <mergeCell ref="AA39:AA46"/>
    <mergeCell ref="AB39:AB46"/>
    <mergeCell ref="AC39:AC46"/>
    <mergeCell ref="AD39:AD46"/>
    <mergeCell ref="AE39:AE46"/>
    <mergeCell ref="V39:V46"/>
    <mergeCell ref="W39:W46"/>
    <mergeCell ref="X39:X46"/>
    <mergeCell ref="Y39:Y46"/>
    <mergeCell ref="Z39:Z46"/>
    <mergeCell ref="Q39:Q46"/>
    <mergeCell ref="A1:F4"/>
    <mergeCell ref="A5:B5"/>
    <mergeCell ref="A6:B6"/>
    <mergeCell ref="A7:A14"/>
    <mergeCell ref="A15:A22"/>
    <mergeCell ref="A23:A30"/>
    <mergeCell ref="A31:A38"/>
    <mergeCell ref="A39:A46"/>
    <mergeCell ref="AU39:AU46"/>
    <mergeCell ref="AP39:AP46"/>
    <mergeCell ref="AQ39:AQ46"/>
    <mergeCell ref="AR39:AR46"/>
    <mergeCell ref="AS39:AS46"/>
    <mergeCell ref="AT39:AT46"/>
    <mergeCell ref="AK39:AK46"/>
    <mergeCell ref="AL39:AL46"/>
    <mergeCell ref="AM39:AM46"/>
    <mergeCell ref="AN39:AN46"/>
    <mergeCell ref="AO39:AO46"/>
    <mergeCell ref="AF39:AF46"/>
    <mergeCell ref="AG39:AG46"/>
    <mergeCell ref="AH39:AH46"/>
    <mergeCell ref="AI39:AI46"/>
    <mergeCell ref="AJ39:AJ46"/>
    <mergeCell ref="R39:R46"/>
    <mergeCell ref="S39:S46"/>
    <mergeCell ref="T39:T46"/>
    <mergeCell ref="U39:U46"/>
    <mergeCell ref="L39:L46"/>
    <mergeCell ref="M39:M46"/>
    <mergeCell ref="N39:N46"/>
    <mergeCell ref="O39:O46"/>
    <mergeCell ref="P39:P46"/>
    <mergeCell ref="G39:G46"/>
    <mergeCell ref="H39:H46"/>
    <mergeCell ref="I39:I46"/>
    <mergeCell ref="J39:J46"/>
    <mergeCell ref="K39:K46"/>
    <mergeCell ref="B39:B46"/>
    <mergeCell ref="C39:C46"/>
    <mergeCell ref="D39:D46"/>
    <mergeCell ref="E39:E46"/>
    <mergeCell ref="F39:F46"/>
    <mergeCell ref="BA31:BA38"/>
    <mergeCell ref="BB31:BB38"/>
    <mergeCell ref="BC31:BC38"/>
    <mergeCell ref="BD31:BD38"/>
    <mergeCell ref="BE31:BE38"/>
    <mergeCell ref="AT31:AT38"/>
    <mergeCell ref="AU31:AU38"/>
    <mergeCell ref="AV31:AV38"/>
    <mergeCell ref="AY31:AY38"/>
    <mergeCell ref="AZ31:AZ38"/>
    <mergeCell ref="AO31:AO38"/>
    <mergeCell ref="AP31:AP38"/>
    <mergeCell ref="AQ31:AQ38"/>
    <mergeCell ref="AR31:AR38"/>
    <mergeCell ref="AS31:AS38"/>
    <mergeCell ref="AJ31:AJ38"/>
    <mergeCell ref="AK31:AK38"/>
    <mergeCell ref="AL31:AL38"/>
    <mergeCell ref="AM31:AM38"/>
    <mergeCell ref="AN31:AN38"/>
    <mergeCell ref="AE31:AE38"/>
    <mergeCell ref="AF31:AF38"/>
    <mergeCell ref="AG31:AG38"/>
    <mergeCell ref="AH31:AH38"/>
    <mergeCell ref="AI31:AI38"/>
    <mergeCell ref="Z31:Z38"/>
    <mergeCell ref="AA31:AA38"/>
    <mergeCell ref="AB31:AB38"/>
    <mergeCell ref="AC31:AC38"/>
    <mergeCell ref="AD31:AD38"/>
    <mergeCell ref="U31:U38"/>
    <mergeCell ref="V31:V38"/>
    <mergeCell ref="W31:W38"/>
    <mergeCell ref="X31:X38"/>
    <mergeCell ref="Y31:Y38"/>
    <mergeCell ref="P31:P38"/>
    <mergeCell ref="Q31:Q38"/>
    <mergeCell ref="R31:R38"/>
    <mergeCell ref="S31:S38"/>
    <mergeCell ref="T31:T38"/>
    <mergeCell ref="BD23:BD30"/>
    <mergeCell ref="BE23:BE30"/>
    <mergeCell ref="B31:B38"/>
    <mergeCell ref="C31:C38"/>
    <mergeCell ref="D31:D38"/>
    <mergeCell ref="E31:E38"/>
    <mergeCell ref="F31:F38"/>
    <mergeCell ref="G31:G38"/>
    <mergeCell ref="H31:H38"/>
    <mergeCell ref="I31:I38"/>
    <mergeCell ref="J31:J38"/>
    <mergeCell ref="K31:K38"/>
    <mergeCell ref="L31:L38"/>
    <mergeCell ref="M31:M38"/>
    <mergeCell ref="N31:N38"/>
    <mergeCell ref="O31:O38"/>
    <mergeCell ref="AY23:AY30"/>
    <mergeCell ref="AZ23:AZ30"/>
    <mergeCell ref="BA23:BA30"/>
    <mergeCell ref="BB23:BB30"/>
    <mergeCell ref="BC23:BC30"/>
    <mergeCell ref="AR23:AR30"/>
    <mergeCell ref="AS23:AS30"/>
    <mergeCell ref="AT23:AT30"/>
    <mergeCell ref="AU23:AU30"/>
    <mergeCell ref="AV23:AV30"/>
    <mergeCell ref="AM23:AM30"/>
    <mergeCell ref="AN23:AN30"/>
    <mergeCell ref="AO23:AO30"/>
    <mergeCell ref="AP23:AP30"/>
    <mergeCell ref="AQ23:AQ30"/>
    <mergeCell ref="AH23:AH30"/>
    <mergeCell ref="AI23:AI30"/>
    <mergeCell ref="AJ23:AJ30"/>
    <mergeCell ref="AK23:AK30"/>
    <mergeCell ref="AL23:AL30"/>
    <mergeCell ref="AC23:AC30"/>
    <mergeCell ref="AD23:AD30"/>
    <mergeCell ref="AE23:AE30"/>
    <mergeCell ref="AF23:AF30"/>
    <mergeCell ref="AG23:AG30"/>
    <mergeCell ref="X23:X30"/>
    <mergeCell ref="Y23:Y30"/>
    <mergeCell ref="Z23:Z30"/>
    <mergeCell ref="AA23:AA30"/>
    <mergeCell ref="AB23:AB30"/>
    <mergeCell ref="S23:S30"/>
    <mergeCell ref="T23:T30"/>
    <mergeCell ref="U23:U30"/>
    <mergeCell ref="V23:V30"/>
    <mergeCell ref="W23:W30"/>
    <mergeCell ref="N23:N30"/>
    <mergeCell ref="O23:O30"/>
    <mergeCell ref="P23:P30"/>
    <mergeCell ref="Q23:Q30"/>
    <mergeCell ref="R23:R30"/>
    <mergeCell ref="L15:L22"/>
    <mergeCell ref="M15:M22"/>
    <mergeCell ref="N15:N22"/>
    <mergeCell ref="O15:O22"/>
    <mergeCell ref="B23:B30"/>
    <mergeCell ref="C23:C30"/>
    <mergeCell ref="D23:D30"/>
    <mergeCell ref="E23:E30"/>
    <mergeCell ref="F23:F30"/>
    <mergeCell ref="G23:G30"/>
    <mergeCell ref="H23:H30"/>
    <mergeCell ref="I23:I30"/>
    <mergeCell ref="J23:J30"/>
    <mergeCell ref="K23:K30"/>
    <mergeCell ref="L23:L30"/>
    <mergeCell ref="M23:M30"/>
    <mergeCell ref="G15:G22"/>
    <mergeCell ref="H15:H22"/>
    <mergeCell ref="I15:I22"/>
    <mergeCell ref="J15:J22"/>
    <mergeCell ref="K15:K22"/>
    <mergeCell ref="B15:B22"/>
    <mergeCell ref="C15:C22"/>
    <mergeCell ref="D15:D22"/>
    <mergeCell ref="E15:E22"/>
    <mergeCell ref="F15:F22"/>
    <mergeCell ref="BA15:BA22"/>
    <mergeCell ref="BB15:BB22"/>
    <mergeCell ref="BC15:BC22"/>
    <mergeCell ref="BD15:BD22"/>
    <mergeCell ref="BE15:BE22"/>
    <mergeCell ref="AT15:AT22"/>
    <mergeCell ref="AU15:AU22"/>
    <mergeCell ref="AV15:AV22"/>
    <mergeCell ref="AY15:AY22"/>
    <mergeCell ref="AZ15:AZ22"/>
    <mergeCell ref="AO15:AO22"/>
    <mergeCell ref="AP15:AP22"/>
    <mergeCell ref="AQ15:AQ22"/>
    <mergeCell ref="AR15:AR22"/>
    <mergeCell ref="AS15:AS22"/>
    <mergeCell ref="AJ15:AJ22"/>
    <mergeCell ref="AK15:AK22"/>
    <mergeCell ref="AL15:AL22"/>
    <mergeCell ref="AM15:AM22"/>
    <mergeCell ref="AN15:AN22"/>
    <mergeCell ref="AE15:AE22"/>
    <mergeCell ref="AF15:AF22"/>
    <mergeCell ref="AG15:AG22"/>
    <mergeCell ref="AH15:AH22"/>
    <mergeCell ref="AI15:AI22"/>
    <mergeCell ref="Z15:Z22"/>
    <mergeCell ref="AA15:AA22"/>
    <mergeCell ref="AB15:AB22"/>
    <mergeCell ref="AC15:AC22"/>
    <mergeCell ref="AD15:AD22"/>
    <mergeCell ref="U15:U22"/>
    <mergeCell ref="V15:V22"/>
    <mergeCell ref="W15:W22"/>
    <mergeCell ref="X15:X22"/>
    <mergeCell ref="Y15:Y22"/>
    <mergeCell ref="P15:P22"/>
    <mergeCell ref="Q15:Q22"/>
    <mergeCell ref="R15:R22"/>
    <mergeCell ref="S15:S22"/>
    <mergeCell ref="T15:T22"/>
    <mergeCell ref="BE7:BE14"/>
    <mergeCell ref="AZ7:AZ14"/>
    <mergeCell ref="BA7:BA14"/>
    <mergeCell ref="BB7:BB14"/>
    <mergeCell ref="BC7:BC14"/>
    <mergeCell ref="BD7:BD14"/>
    <mergeCell ref="AU7:AU14"/>
    <mergeCell ref="AV7:AV14"/>
    <mergeCell ref="AE7:AE14"/>
    <mergeCell ref="AG7:AG14"/>
    <mergeCell ref="AH7:AH14"/>
    <mergeCell ref="AI7:AI14"/>
    <mergeCell ref="AJ7:AJ14"/>
    <mergeCell ref="Y7:Y14"/>
    <mergeCell ref="Z7:Z14"/>
    <mergeCell ref="AB7:AB14"/>
    <mergeCell ref="AC7:AC14"/>
    <mergeCell ref="AD7:AD14"/>
    <mergeCell ref="S7:S14"/>
    <mergeCell ref="AW5:AX5"/>
    <mergeCell ref="AW6:AX6"/>
    <mergeCell ref="AY7:AY14"/>
    <mergeCell ref="AP7:AP14"/>
    <mergeCell ref="AQ7:AQ14"/>
    <mergeCell ref="AR7:AR14"/>
    <mergeCell ref="AS7:AS14"/>
    <mergeCell ref="AT7:AT14"/>
    <mergeCell ref="AK7:AK14"/>
    <mergeCell ref="AL7:AL14"/>
    <mergeCell ref="AM7:AM14"/>
    <mergeCell ref="AN7:AN14"/>
    <mergeCell ref="AO7:AO14"/>
    <mergeCell ref="T7:T14"/>
    <mergeCell ref="U7:U14"/>
    <mergeCell ref="W7:W14"/>
    <mergeCell ref="X7:X14"/>
    <mergeCell ref="M7:M14"/>
    <mergeCell ref="N7:N14"/>
    <mergeCell ref="O7:O14"/>
    <mergeCell ref="P7:P14"/>
    <mergeCell ref="R7:R14"/>
    <mergeCell ref="B7:B14"/>
    <mergeCell ref="C7:C14"/>
    <mergeCell ref="D7:D14"/>
    <mergeCell ref="E7:E14"/>
    <mergeCell ref="F7:F14"/>
    <mergeCell ref="BE5:BE6"/>
    <mergeCell ref="C5:C6"/>
    <mergeCell ref="D5:D6"/>
    <mergeCell ref="G4:P4"/>
    <mergeCell ref="S1:T4"/>
    <mergeCell ref="R1:R4"/>
    <mergeCell ref="G1:Q1"/>
    <mergeCell ref="G2:Q2"/>
    <mergeCell ref="G3:Q3"/>
    <mergeCell ref="AF7:AF14"/>
    <mergeCell ref="AA7:AA14"/>
    <mergeCell ref="V7:V14"/>
    <mergeCell ref="Q7:Q14"/>
    <mergeCell ref="L7:L14"/>
    <mergeCell ref="G7:G14"/>
    <mergeCell ref="H7:H14"/>
    <mergeCell ref="I7:I14"/>
    <mergeCell ref="J7:J14"/>
    <mergeCell ref="K7:K14"/>
  </mergeCells>
  <phoneticPr fontId="1"/>
  <conditionalFormatting sqref="D7">
    <cfRule type="expression" dxfId="1010" priority="1036">
      <formula>TEXT($B14,"aaa")="変更あり"</formula>
    </cfRule>
    <cfRule type="expression" dxfId="1009" priority="1035">
      <formula>TEXT($B14,"aaa")="取り下げ"</formula>
    </cfRule>
  </conditionalFormatting>
  <conditionalFormatting sqref="D15">
    <cfRule type="expression" dxfId="1008" priority="951">
      <formula>TEXT($B22,"aaa")="取り下げ"</formula>
    </cfRule>
    <cfRule type="expression" dxfId="1007" priority="952">
      <formula>TEXT($B22,"aaa")="変更あり"</formula>
    </cfRule>
  </conditionalFormatting>
  <conditionalFormatting sqref="D23">
    <cfRule type="expression" dxfId="1006" priority="883">
      <formula>TEXT($B30,"aaa")="取り下げ"</formula>
    </cfRule>
    <cfRule type="expression" dxfId="1005" priority="884">
      <formula>TEXT($B30,"aaa")="変更あり"</formula>
    </cfRule>
  </conditionalFormatting>
  <conditionalFormatting sqref="D31">
    <cfRule type="expression" dxfId="1004" priority="816">
      <formula>TEXT($B38,"aaa")="変更あり"</formula>
    </cfRule>
    <cfRule type="expression" dxfId="1003" priority="815">
      <formula>TEXT($B38,"aaa")="取り下げ"</formula>
    </cfRule>
  </conditionalFormatting>
  <conditionalFormatting sqref="D39">
    <cfRule type="expression" dxfId="1002" priority="748">
      <formula>TEXT($B46,"aaa")="変更あり"</formula>
    </cfRule>
    <cfRule type="expression" dxfId="1001" priority="747">
      <formula>TEXT($B46,"aaa")="取り下げ"</formula>
    </cfRule>
  </conditionalFormatting>
  <conditionalFormatting sqref="D47">
    <cfRule type="expression" dxfId="1000" priority="680">
      <formula>TEXT($B54,"aaa")="変更あり"</formula>
    </cfRule>
    <cfRule type="expression" dxfId="999" priority="679">
      <formula>TEXT($B54,"aaa")="取り下げ"</formula>
    </cfRule>
  </conditionalFormatting>
  <conditionalFormatting sqref="D55">
    <cfRule type="expression" dxfId="998" priority="612">
      <formula>TEXT($B62,"aaa")="変更あり"</formula>
    </cfRule>
    <cfRule type="expression" dxfId="997" priority="611">
      <formula>TEXT($B62,"aaa")="取り下げ"</formula>
    </cfRule>
  </conditionalFormatting>
  <conditionalFormatting sqref="D63">
    <cfRule type="expression" dxfId="996" priority="544">
      <formula>TEXT($B70,"aaa")="変更あり"</formula>
    </cfRule>
    <cfRule type="expression" dxfId="995" priority="543">
      <formula>TEXT($B70,"aaa")="取り下げ"</formula>
    </cfRule>
  </conditionalFormatting>
  <conditionalFormatting sqref="D71">
    <cfRule type="expression" dxfId="994" priority="476">
      <formula>TEXT($B78,"aaa")="変更あり"</formula>
    </cfRule>
    <cfRule type="expression" dxfId="993" priority="475">
      <formula>TEXT($B78,"aaa")="取り下げ"</formula>
    </cfRule>
  </conditionalFormatting>
  <conditionalFormatting sqref="D79">
    <cfRule type="expression" dxfId="992" priority="407">
      <formula>TEXT($B86,"aaa")="取り下げ"</formula>
    </cfRule>
    <cfRule type="expression" dxfId="991" priority="408">
      <formula>TEXT($B86,"aaa")="変更あり"</formula>
    </cfRule>
  </conditionalFormatting>
  <conditionalFormatting sqref="D87">
    <cfRule type="expression" dxfId="990" priority="339">
      <formula>TEXT($B94,"aaa")="取り下げ"</formula>
    </cfRule>
    <cfRule type="expression" dxfId="989" priority="340">
      <formula>TEXT($B94,"aaa")="変更あり"</formula>
    </cfRule>
  </conditionalFormatting>
  <conditionalFormatting sqref="D95">
    <cfRule type="expression" dxfId="988" priority="272">
      <formula>TEXT($B102,"aaa")="変更あり"</formula>
    </cfRule>
    <cfRule type="expression" dxfId="987" priority="271">
      <formula>TEXT($B102,"aaa")="取り下げ"</formula>
    </cfRule>
  </conditionalFormatting>
  <conditionalFormatting sqref="D103">
    <cfRule type="expression" dxfId="986" priority="204">
      <formula>TEXT($B110,"aaa")="変更あり"</formula>
    </cfRule>
    <cfRule type="expression" dxfId="985" priority="203">
      <formula>TEXT($B110,"aaa")="取り下げ"</formula>
    </cfRule>
  </conditionalFormatting>
  <conditionalFormatting sqref="D111">
    <cfRule type="expression" dxfId="984" priority="136">
      <formula>TEXT($B118,"aaa")="変更あり"</formula>
    </cfRule>
    <cfRule type="expression" dxfId="983" priority="135">
      <formula>TEXT($B118,"aaa")="取り下げ"</formula>
    </cfRule>
  </conditionalFormatting>
  <conditionalFormatting sqref="D119">
    <cfRule type="expression" dxfId="982" priority="68">
      <formula>TEXT($B126,"aaa")="変更あり"</formula>
    </cfRule>
    <cfRule type="expression" dxfId="981" priority="67">
      <formula>TEXT($B126,"aaa")="取り下げ"</formula>
    </cfRule>
  </conditionalFormatting>
  <conditionalFormatting sqref="E7">
    <cfRule type="expression" dxfId="980" priority="985">
      <formula>AND(B7="新規", E7="")</formula>
    </cfRule>
  </conditionalFormatting>
  <conditionalFormatting sqref="E15">
    <cfRule type="expression" dxfId="979" priority="910">
      <formula>AND(B15="新規", E15="")</formula>
    </cfRule>
  </conditionalFormatting>
  <conditionalFormatting sqref="E23">
    <cfRule type="expression" dxfId="978" priority="842">
      <formula>AND(B23="新規", E23="")</formula>
    </cfRule>
  </conditionalFormatting>
  <conditionalFormatting sqref="E31">
    <cfRule type="expression" dxfId="977" priority="774">
      <formula>AND(B31="新規", E31="")</formula>
    </cfRule>
  </conditionalFormatting>
  <conditionalFormatting sqref="E39">
    <cfRule type="expression" dxfId="976" priority="706">
      <formula>AND(B39="新規", E39="")</formula>
    </cfRule>
  </conditionalFormatting>
  <conditionalFormatting sqref="E47">
    <cfRule type="expression" dxfId="975" priority="638">
      <formula>AND(B47="新規", E47="")</formula>
    </cfRule>
  </conditionalFormatting>
  <conditionalFormatting sqref="E55">
    <cfRule type="expression" dxfId="974" priority="570">
      <formula>AND(B55="新規", E55="")</formula>
    </cfRule>
  </conditionalFormatting>
  <conditionalFormatting sqref="E63">
    <cfRule type="expression" dxfId="973" priority="502">
      <formula>AND(B63="新規", E63="")</formula>
    </cfRule>
  </conditionalFormatting>
  <conditionalFormatting sqref="E71">
    <cfRule type="expression" dxfId="972" priority="434">
      <formula>AND(B71="新規", E71="")</formula>
    </cfRule>
  </conditionalFormatting>
  <conditionalFormatting sqref="E79">
    <cfRule type="expression" dxfId="971" priority="366">
      <formula>AND(B79="新規", E79="")</formula>
    </cfRule>
  </conditionalFormatting>
  <conditionalFormatting sqref="E87">
    <cfRule type="expression" dxfId="970" priority="298">
      <formula>AND(B87="新規", E87="")</formula>
    </cfRule>
  </conditionalFormatting>
  <conditionalFormatting sqref="E95">
    <cfRule type="expression" dxfId="969" priority="230">
      <formula>AND(B95="新規", E95="")</formula>
    </cfRule>
  </conditionalFormatting>
  <conditionalFormatting sqref="E103">
    <cfRule type="expression" dxfId="968" priority="162">
      <formula>AND(B103="新規", E103="")</formula>
    </cfRule>
  </conditionalFormatting>
  <conditionalFormatting sqref="E111">
    <cfRule type="expression" dxfId="967" priority="94">
      <formula>AND(B111="新規", E111="")</formula>
    </cfRule>
  </conditionalFormatting>
  <conditionalFormatting sqref="E119">
    <cfRule type="expression" dxfId="966" priority="26">
      <formula>AND(B119="新規", E119="")</formula>
    </cfRule>
  </conditionalFormatting>
  <conditionalFormatting sqref="E7:AV7">
    <cfRule type="expression" dxfId="965" priority="983">
      <formula>TEXT($B7,"aaa")="変更あり"</formula>
    </cfRule>
    <cfRule type="expression" dxfId="964" priority="982">
      <formula>TEXT($B7,"aaa")="取り下げ"</formula>
    </cfRule>
  </conditionalFormatting>
  <conditionalFormatting sqref="E15:AV15">
    <cfRule type="expression" dxfId="963" priority="908">
      <formula>TEXT($B15,"aaa")="取り下げ"</formula>
    </cfRule>
    <cfRule type="expression" dxfId="962" priority="909">
      <formula>TEXT($B15,"aaa")="変更あり"</formula>
    </cfRule>
  </conditionalFormatting>
  <conditionalFormatting sqref="E23:AV23">
    <cfRule type="expression" dxfId="961" priority="840">
      <formula>TEXT($B23,"aaa")="取り下げ"</formula>
    </cfRule>
    <cfRule type="expression" dxfId="960" priority="841">
      <formula>TEXT($B23,"aaa")="変更あり"</formula>
    </cfRule>
  </conditionalFormatting>
  <conditionalFormatting sqref="E31:AV31">
    <cfRule type="expression" dxfId="959" priority="772">
      <formula>TEXT($B31,"aaa")="取り下げ"</formula>
    </cfRule>
    <cfRule type="expression" dxfId="958" priority="773">
      <formula>TEXT($B31,"aaa")="変更あり"</formula>
    </cfRule>
  </conditionalFormatting>
  <conditionalFormatting sqref="E39:AV39">
    <cfRule type="expression" dxfId="957" priority="705">
      <formula>TEXT($B39,"aaa")="変更あり"</formula>
    </cfRule>
    <cfRule type="expression" dxfId="956" priority="704">
      <formula>TEXT($B39,"aaa")="取り下げ"</formula>
    </cfRule>
  </conditionalFormatting>
  <conditionalFormatting sqref="E47:AV47">
    <cfRule type="expression" dxfId="955" priority="637">
      <formula>TEXT($B47,"aaa")="変更あり"</formula>
    </cfRule>
    <cfRule type="expression" dxfId="954" priority="636">
      <formula>TEXT($B47,"aaa")="取り下げ"</formula>
    </cfRule>
  </conditionalFormatting>
  <conditionalFormatting sqref="E55:AV55">
    <cfRule type="expression" dxfId="953" priority="569">
      <formula>TEXT($B55,"aaa")="変更あり"</formula>
    </cfRule>
    <cfRule type="expression" dxfId="952" priority="568">
      <formula>TEXT($B55,"aaa")="取り下げ"</formula>
    </cfRule>
  </conditionalFormatting>
  <conditionalFormatting sqref="E63:AV63">
    <cfRule type="expression" dxfId="951" priority="501">
      <formula>TEXT($B63,"aaa")="変更あり"</formula>
    </cfRule>
    <cfRule type="expression" dxfId="950" priority="500">
      <formula>TEXT($B63,"aaa")="取り下げ"</formula>
    </cfRule>
  </conditionalFormatting>
  <conditionalFormatting sqref="E71:AV71">
    <cfRule type="expression" dxfId="949" priority="433">
      <formula>TEXT($B71,"aaa")="変更あり"</formula>
    </cfRule>
    <cfRule type="expression" dxfId="948" priority="432">
      <formula>TEXT($B71,"aaa")="取り下げ"</formula>
    </cfRule>
  </conditionalFormatting>
  <conditionalFormatting sqref="E79:AV79">
    <cfRule type="expression" dxfId="947" priority="365">
      <formula>TEXT($B79,"aaa")="変更あり"</formula>
    </cfRule>
    <cfRule type="expression" dxfId="946" priority="364">
      <formula>TEXT($B79,"aaa")="取り下げ"</formula>
    </cfRule>
  </conditionalFormatting>
  <conditionalFormatting sqref="E87:AV87">
    <cfRule type="expression" dxfId="945" priority="296">
      <formula>TEXT($B87,"aaa")="取り下げ"</formula>
    </cfRule>
    <cfRule type="expression" dxfId="944" priority="297">
      <formula>TEXT($B87,"aaa")="変更あり"</formula>
    </cfRule>
  </conditionalFormatting>
  <conditionalFormatting sqref="E95:AV95">
    <cfRule type="expression" dxfId="943" priority="228">
      <formula>TEXT($B95,"aaa")="取り下げ"</formula>
    </cfRule>
    <cfRule type="expression" dxfId="942" priority="229">
      <formula>TEXT($B95,"aaa")="変更あり"</formula>
    </cfRule>
  </conditionalFormatting>
  <conditionalFormatting sqref="E103:AV103">
    <cfRule type="expression" dxfId="941" priority="160">
      <formula>TEXT($B103,"aaa")="取り下げ"</formula>
    </cfRule>
    <cfRule type="expression" dxfId="940" priority="161">
      <formula>TEXT($B103,"aaa")="変更あり"</formula>
    </cfRule>
  </conditionalFormatting>
  <conditionalFormatting sqref="E111:AV111">
    <cfRule type="expression" dxfId="939" priority="92">
      <formula>TEXT($B111,"aaa")="取り下げ"</formula>
    </cfRule>
    <cfRule type="expression" dxfId="938" priority="93">
      <formula>TEXT($B111,"aaa")="変更あり"</formula>
    </cfRule>
  </conditionalFormatting>
  <conditionalFormatting sqref="E119:AV119">
    <cfRule type="expression" dxfId="937" priority="25">
      <formula>TEXT($B119,"aaa")="変更あり"</formula>
    </cfRule>
    <cfRule type="expression" dxfId="936" priority="24">
      <formula>TEXT($B119,"aaa")="取り下げ"</formula>
    </cfRule>
  </conditionalFormatting>
  <conditionalFormatting sqref="F7">
    <cfRule type="expression" dxfId="935" priority="1023">
      <formula>AND(B7="新規", F7="")</formula>
    </cfRule>
  </conditionalFormatting>
  <conditionalFormatting sqref="F15">
    <cfRule type="expression" dxfId="934" priority="945">
      <formula>AND(B15="新規", F15="")</formula>
    </cfRule>
  </conditionalFormatting>
  <conditionalFormatting sqref="F23">
    <cfRule type="expression" dxfId="933" priority="877">
      <formula>AND(B23="新規", F23="")</formula>
    </cfRule>
  </conditionalFormatting>
  <conditionalFormatting sqref="F31">
    <cfRule type="expression" dxfId="932" priority="809">
      <formula>AND(B31="新規", F31="")</formula>
    </cfRule>
  </conditionalFormatting>
  <conditionalFormatting sqref="F39">
    <cfRule type="expression" dxfId="931" priority="741">
      <formula>AND(B39="新規", F39="")</formula>
    </cfRule>
  </conditionalFormatting>
  <conditionalFormatting sqref="F47">
    <cfRule type="expression" dxfId="930" priority="673">
      <formula>AND(B47="新規", F47="")</formula>
    </cfRule>
  </conditionalFormatting>
  <conditionalFormatting sqref="F55">
    <cfRule type="expression" dxfId="929" priority="605">
      <formula>AND(B55="新規", F55="")</formula>
    </cfRule>
  </conditionalFormatting>
  <conditionalFormatting sqref="F63">
    <cfRule type="expression" dxfId="928" priority="537">
      <formula>AND(B63="新規", F63="")</formula>
    </cfRule>
  </conditionalFormatting>
  <conditionalFormatting sqref="F71">
    <cfRule type="expression" dxfId="927" priority="469">
      <formula>AND(B71="新規", F71="")</formula>
    </cfRule>
  </conditionalFormatting>
  <conditionalFormatting sqref="F79">
    <cfRule type="expression" dxfId="926" priority="401">
      <formula>AND(B79="新規", F79="")</formula>
    </cfRule>
  </conditionalFormatting>
  <conditionalFormatting sqref="F87">
    <cfRule type="expression" dxfId="925" priority="333">
      <formula>AND(B87="新規", F87="")</formula>
    </cfRule>
  </conditionalFormatting>
  <conditionalFormatting sqref="F95">
    <cfRule type="expression" dxfId="924" priority="265">
      <formula>AND(B95="新規", F95="")</formula>
    </cfRule>
  </conditionalFormatting>
  <conditionalFormatting sqref="F103">
    <cfRule type="expression" dxfId="923" priority="197">
      <formula>AND(B103="新規", F103="")</formula>
    </cfRule>
  </conditionalFormatting>
  <conditionalFormatting sqref="F111">
    <cfRule type="expression" dxfId="922" priority="129">
      <formula>AND(B111="新規", F111="")</formula>
    </cfRule>
  </conditionalFormatting>
  <conditionalFormatting sqref="F119">
    <cfRule type="expression" dxfId="921" priority="61">
      <formula>AND(B119="新規", F119="")</formula>
    </cfRule>
  </conditionalFormatting>
  <conditionalFormatting sqref="G7">
    <cfRule type="expression" dxfId="920" priority="1022">
      <formula>AND(B7="新規", G7="")</formula>
    </cfRule>
  </conditionalFormatting>
  <conditionalFormatting sqref="G15">
    <cfRule type="expression" dxfId="919" priority="944">
      <formula>AND(B15="新規", G15="")</formula>
    </cfRule>
  </conditionalFormatting>
  <conditionalFormatting sqref="G23">
    <cfRule type="expression" dxfId="918" priority="876">
      <formula>AND(B23="新規", G23="")</formula>
    </cfRule>
  </conditionalFormatting>
  <conditionalFormatting sqref="G31">
    <cfRule type="expression" dxfId="917" priority="808">
      <formula>AND(B31="新規", G31="")</formula>
    </cfRule>
  </conditionalFormatting>
  <conditionalFormatting sqref="G39">
    <cfRule type="expression" dxfId="916" priority="740">
      <formula>AND(B39="新規", G39="")</formula>
    </cfRule>
  </conditionalFormatting>
  <conditionalFormatting sqref="G47">
    <cfRule type="expression" dxfId="915" priority="672">
      <formula>AND(B47="新規", G47="")</formula>
    </cfRule>
  </conditionalFormatting>
  <conditionalFormatting sqref="G55">
    <cfRule type="expression" dxfId="914" priority="604">
      <formula>AND(B55="新規", G55="")</formula>
    </cfRule>
  </conditionalFormatting>
  <conditionalFormatting sqref="G63">
    <cfRule type="expression" dxfId="913" priority="536">
      <formula>AND(B63="新規", G63="")</formula>
    </cfRule>
  </conditionalFormatting>
  <conditionalFormatting sqref="G71">
    <cfRule type="expression" dxfId="912" priority="468">
      <formula>AND(B71="新規", G71="")</formula>
    </cfRule>
  </conditionalFormatting>
  <conditionalFormatting sqref="G79">
    <cfRule type="expression" dxfId="911" priority="400">
      <formula>AND(B79="新規", G79="")</formula>
    </cfRule>
  </conditionalFormatting>
  <conditionalFormatting sqref="G87">
    <cfRule type="expression" dxfId="910" priority="332">
      <formula>AND(B87="新規", G87="")</formula>
    </cfRule>
  </conditionalFormatting>
  <conditionalFormatting sqref="G95">
    <cfRule type="expression" dxfId="909" priority="264">
      <formula>AND(B95="新規", G95="")</formula>
    </cfRule>
  </conditionalFormatting>
  <conditionalFormatting sqref="G103">
    <cfRule type="expression" dxfId="908" priority="196">
      <formula>AND(B103="新規", G103="")</formula>
    </cfRule>
  </conditionalFormatting>
  <conditionalFormatting sqref="G111">
    <cfRule type="expression" dxfId="907" priority="128">
      <formula>AND(B111="新規", G111="")</formula>
    </cfRule>
  </conditionalFormatting>
  <conditionalFormatting sqref="G119">
    <cfRule type="expression" dxfId="906" priority="60">
      <formula>AND(B119="新規", G119="")</formula>
    </cfRule>
  </conditionalFormatting>
  <conditionalFormatting sqref="H7">
    <cfRule type="expression" dxfId="905" priority="1021">
      <formula>AND(B7="新規", H7="")</formula>
    </cfRule>
  </conditionalFormatting>
  <conditionalFormatting sqref="H15">
    <cfRule type="expression" dxfId="904" priority="943">
      <formula>AND(B15="新規", H15="")</formula>
    </cfRule>
  </conditionalFormatting>
  <conditionalFormatting sqref="H23">
    <cfRule type="expression" dxfId="903" priority="875">
      <formula>AND(B23="新規", H23="")</formula>
    </cfRule>
  </conditionalFormatting>
  <conditionalFormatting sqref="H31">
    <cfRule type="expression" dxfId="902" priority="807">
      <formula>AND(B31="新規", H31="")</formula>
    </cfRule>
  </conditionalFormatting>
  <conditionalFormatting sqref="H39">
    <cfRule type="expression" dxfId="901" priority="739">
      <formula>AND(B39="新規", H39="")</formula>
    </cfRule>
  </conditionalFormatting>
  <conditionalFormatting sqref="H47">
    <cfRule type="expression" dxfId="900" priority="671">
      <formula>AND(B47="新規", H47="")</formula>
    </cfRule>
  </conditionalFormatting>
  <conditionalFormatting sqref="H55">
    <cfRule type="expression" dxfId="899" priority="603">
      <formula>AND(B55="新規", H55="")</formula>
    </cfRule>
  </conditionalFormatting>
  <conditionalFormatting sqref="H63">
    <cfRule type="expression" dxfId="898" priority="535">
      <formula>AND(B63="新規", H63="")</formula>
    </cfRule>
  </conditionalFormatting>
  <conditionalFormatting sqref="H71">
    <cfRule type="expression" dxfId="897" priority="467">
      <formula>AND(B71="新規", H71="")</formula>
    </cfRule>
  </conditionalFormatting>
  <conditionalFormatting sqref="H79">
    <cfRule type="expression" dxfId="896" priority="399">
      <formula>AND(B79="新規", H79="")</formula>
    </cfRule>
  </conditionalFormatting>
  <conditionalFormatting sqref="H87">
    <cfRule type="expression" dxfId="895" priority="331">
      <formula>AND(B87="新規", H87="")</formula>
    </cfRule>
  </conditionalFormatting>
  <conditionalFormatting sqref="H95">
    <cfRule type="expression" dxfId="894" priority="263">
      <formula>AND(B95="新規", H95="")</formula>
    </cfRule>
  </conditionalFormatting>
  <conditionalFormatting sqref="H103">
    <cfRule type="expression" dxfId="893" priority="195">
      <formula>AND(B103="新規", H103="")</formula>
    </cfRule>
  </conditionalFormatting>
  <conditionalFormatting sqref="H111">
    <cfRule type="expression" dxfId="892" priority="127">
      <formula>AND(B111="新規", H111="")</formula>
    </cfRule>
  </conditionalFormatting>
  <conditionalFormatting sqref="H119">
    <cfRule type="expression" dxfId="891" priority="59">
      <formula>AND(B119="新規", H119="")</formula>
    </cfRule>
  </conditionalFormatting>
  <conditionalFormatting sqref="I7">
    <cfRule type="expression" dxfId="890" priority="1020">
      <formula>AND(B7="新規", I7="")</formula>
    </cfRule>
  </conditionalFormatting>
  <conditionalFormatting sqref="I15">
    <cfRule type="expression" dxfId="889" priority="942">
      <formula>AND(B15="新規", I15="")</formula>
    </cfRule>
  </conditionalFormatting>
  <conditionalFormatting sqref="I23">
    <cfRule type="expression" dxfId="888" priority="874">
      <formula>AND(B23="新規", I23="")</formula>
    </cfRule>
  </conditionalFormatting>
  <conditionalFormatting sqref="I31">
    <cfRule type="expression" dxfId="887" priority="806">
      <formula>AND(B31="新規", I31="")</formula>
    </cfRule>
  </conditionalFormatting>
  <conditionalFormatting sqref="I39">
    <cfRule type="expression" dxfId="886" priority="738">
      <formula>AND(B39="新規", I39="")</formula>
    </cfRule>
  </conditionalFormatting>
  <conditionalFormatting sqref="I47">
    <cfRule type="expression" dxfId="885" priority="670">
      <formula>AND(B47="新規", I47="")</formula>
    </cfRule>
  </conditionalFormatting>
  <conditionalFormatting sqref="I55">
    <cfRule type="expression" dxfId="884" priority="602">
      <formula>AND(B55="新規", I55="")</formula>
    </cfRule>
  </conditionalFormatting>
  <conditionalFormatting sqref="I63">
    <cfRule type="expression" dxfId="883" priority="534">
      <formula>AND(B63="新規", I63="")</formula>
    </cfRule>
  </conditionalFormatting>
  <conditionalFormatting sqref="I71">
    <cfRule type="expression" dxfId="882" priority="466">
      <formula>AND(B71="新規", I71="")</formula>
    </cfRule>
  </conditionalFormatting>
  <conditionalFormatting sqref="I79">
    <cfRule type="expression" dxfId="881" priority="398">
      <formula>AND(B79="新規", I79="")</formula>
    </cfRule>
  </conditionalFormatting>
  <conditionalFormatting sqref="I87">
    <cfRule type="expression" dxfId="880" priority="330">
      <formula>AND(B87="新規", I87="")</formula>
    </cfRule>
  </conditionalFormatting>
  <conditionalFormatting sqref="I95">
    <cfRule type="expression" dxfId="879" priority="262">
      <formula>AND(B95="新規", I95="")</formula>
    </cfRule>
  </conditionalFormatting>
  <conditionalFormatting sqref="I103">
    <cfRule type="expression" dxfId="878" priority="194">
      <formula>AND(B103="新規", I103="")</formula>
    </cfRule>
  </conditionalFormatting>
  <conditionalFormatting sqref="I111">
    <cfRule type="expression" dxfId="877" priority="126">
      <formula>AND(B111="新規", I111="")</formula>
    </cfRule>
  </conditionalFormatting>
  <conditionalFormatting sqref="I119">
    <cfRule type="expression" dxfId="876" priority="58">
      <formula>AND(B119="新規", I119="")</formula>
    </cfRule>
  </conditionalFormatting>
  <conditionalFormatting sqref="J7">
    <cfRule type="expression" dxfId="875" priority="1019">
      <formula>AND(B7="新規", J7="")</formula>
    </cfRule>
  </conditionalFormatting>
  <conditionalFormatting sqref="J15">
    <cfRule type="expression" dxfId="874" priority="941">
      <formula>AND(B15="新規", J15="")</formula>
    </cfRule>
  </conditionalFormatting>
  <conditionalFormatting sqref="J23">
    <cfRule type="expression" dxfId="873" priority="873">
      <formula>AND(B23="新規", J23="")</formula>
    </cfRule>
  </conditionalFormatting>
  <conditionalFormatting sqref="J31">
    <cfRule type="expression" dxfId="872" priority="805">
      <formula>AND(B31="新規", J31="")</formula>
    </cfRule>
  </conditionalFormatting>
  <conditionalFormatting sqref="J39">
    <cfRule type="expression" dxfId="871" priority="737">
      <formula>AND(B39="新規", J39="")</formula>
    </cfRule>
  </conditionalFormatting>
  <conditionalFormatting sqref="J47">
    <cfRule type="expression" dxfId="870" priority="669">
      <formula>AND(B47="新規", J47="")</formula>
    </cfRule>
  </conditionalFormatting>
  <conditionalFormatting sqref="J55">
    <cfRule type="expression" dxfId="869" priority="601">
      <formula>AND(B55="新規", J55="")</formula>
    </cfRule>
  </conditionalFormatting>
  <conditionalFormatting sqref="J63">
    <cfRule type="expression" dxfId="868" priority="533">
      <formula>AND(B63="新規", J63="")</formula>
    </cfRule>
  </conditionalFormatting>
  <conditionalFormatting sqref="J71">
    <cfRule type="expression" dxfId="867" priority="465">
      <formula>AND(B71="新規", J71="")</formula>
    </cfRule>
  </conditionalFormatting>
  <conditionalFormatting sqref="J79">
    <cfRule type="expression" dxfId="866" priority="397">
      <formula>AND(B79="新規", J79="")</formula>
    </cfRule>
  </conditionalFormatting>
  <conditionalFormatting sqref="J87">
    <cfRule type="expression" dxfId="865" priority="329">
      <formula>AND(B87="新規", J87="")</formula>
    </cfRule>
  </conditionalFormatting>
  <conditionalFormatting sqref="J95">
    <cfRule type="expression" dxfId="864" priority="261">
      <formula>AND(B95="新規", J95="")</formula>
    </cfRule>
  </conditionalFormatting>
  <conditionalFormatting sqref="J103">
    <cfRule type="expression" dxfId="863" priority="193">
      <formula>AND(B103="新規", J103="")</formula>
    </cfRule>
  </conditionalFormatting>
  <conditionalFormatting sqref="J111">
    <cfRule type="expression" dxfId="862" priority="125">
      <formula>AND(B111="新規", J111="")</formula>
    </cfRule>
  </conditionalFormatting>
  <conditionalFormatting sqref="J119">
    <cfRule type="expression" dxfId="861" priority="57">
      <formula>AND(B119="新規", J119="")</formula>
    </cfRule>
  </conditionalFormatting>
  <conditionalFormatting sqref="K7">
    <cfRule type="expression" dxfId="860" priority="1018">
      <formula>AND(B7="新規", K7="")</formula>
    </cfRule>
  </conditionalFormatting>
  <conditionalFormatting sqref="K15">
    <cfRule type="expression" dxfId="859" priority="940">
      <formula>AND(B15="新規", K15="")</formula>
    </cfRule>
  </conditionalFormatting>
  <conditionalFormatting sqref="K23">
    <cfRule type="expression" dxfId="858" priority="872">
      <formula>AND(B23="新規", K23="")</formula>
    </cfRule>
  </conditionalFormatting>
  <conditionalFormatting sqref="K31">
    <cfRule type="expression" dxfId="857" priority="804">
      <formula>AND(B31="新規", K31="")</formula>
    </cfRule>
  </conditionalFormatting>
  <conditionalFormatting sqref="K39">
    <cfRule type="expression" dxfId="856" priority="736">
      <formula>AND(B39="新規", K39="")</formula>
    </cfRule>
  </conditionalFormatting>
  <conditionalFormatting sqref="K47">
    <cfRule type="expression" dxfId="855" priority="668">
      <formula>AND(B47="新規", K47="")</formula>
    </cfRule>
  </conditionalFormatting>
  <conditionalFormatting sqref="K55">
    <cfRule type="expression" dxfId="854" priority="600">
      <formula>AND(B55="新規", K55="")</formula>
    </cfRule>
  </conditionalFormatting>
  <conditionalFormatting sqref="K63">
    <cfRule type="expression" dxfId="853" priority="532">
      <formula>AND(B63="新規", K63="")</formula>
    </cfRule>
  </conditionalFormatting>
  <conditionalFormatting sqref="K71">
    <cfRule type="expression" dxfId="852" priority="464">
      <formula>AND(B71="新規", K71="")</formula>
    </cfRule>
  </conditionalFormatting>
  <conditionalFormatting sqref="K79">
    <cfRule type="expression" dxfId="851" priority="396">
      <formula>AND(B79="新規", K79="")</formula>
    </cfRule>
  </conditionalFormatting>
  <conditionalFormatting sqref="K87">
    <cfRule type="expression" dxfId="850" priority="328">
      <formula>AND(B87="新規", K87="")</formula>
    </cfRule>
  </conditionalFormatting>
  <conditionalFormatting sqref="K95">
    <cfRule type="expression" dxfId="849" priority="260">
      <formula>AND(B95="新規", K95="")</formula>
    </cfRule>
  </conditionalFormatting>
  <conditionalFormatting sqref="K103">
    <cfRule type="expression" dxfId="848" priority="192">
      <formula>AND(B103="新規", K103="")</formula>
    </cfRule>
  </conditionalFormatting>
  <conditionalFormatting sqref="K111">
    <cfRule type="expression" dxfId="847" priority="124">
      <formula>AND(B111="新規", K111="")</formula>
    </cfRule>
  </conditionalFormatting>
  <conditionalFormatting sqref="K119">
    <cfRule type="expression" dxfId="846" priority="56">
      <formula>AND(B119="新規", K119="")</formula>
    </cfRule>
  </conditionalFormatting>
  <conditionalFormatting sqref="M7">
    <cfRule type="expression" dxfId="845" priority="1016">
      <formula>AND(B7="新規", M7="")</formula>
    </cfRule>
  </conditionalFormatting>
  <conditionalFormatting sqref="M15">
    <cfRule type="expression" dxfId="844" priority="939">
      <formula>AND(B15="新規", M15="")</formula>
    </cfRule>
  </conditionalFormatting>
  <conditionalFormatting sqref="M23">
    <cfRule type="expression" dxfId="843" priority="871">
      <formula>AND(B23="新規", M23="")</formula>
    </cfRule>
  </conditionalFormatting>
  <conditionalFormatting sqref="M31">
    <cfRule type="expression" dxfId="842" priority="803">
      <formula>AND(B31="新規", M31="")</formula>
    </cfRule>
  </conditionalFormatting>
  <conditionalFormatting sqref="M39">
    <cfRule type="expression" dxfId="841" priority="735">
      <formula>AND(B39="新規", M39="")</formula>
    </cfRule>
  </conditionalFormatting>
  <conditionalFormatting sqref="M47">
    <cfRule type="expression" dxfId="840" priority="667">
      <formula>AND(B47="新規", M47="")</formula>
    </cfRule>
  </conditionalFormatting>
  <conditionalFormatting sqref="M55">
    <cfRule type="expression" dxfId="839" priority="599">
      <formula>AND(B55="新規", M55="")</formula>
    </cfRule>
  </conditionalFormatting>
  <conditionalFormatting sqref="M63">
    <cfRule type="expression" dxfId="838" priority="531">
      <formula>AND(B63="新規", M63="")</formula>
    </cfRule>
  </conditionalFormatting>
  <conditionalFormatting sqref="M71">
    <cfRule type="expression" dxfId="837" priority="463">
      <formula>AND(B71="新規", M71="")</formula>
    </cfRule>
  </conditionalFormatting>
  <conditionalFormatting sqref="M79">
    <cfRule type="expression" dxfId="836" priority="395">
      <formula>AND(B79="新規", M79="")</formula>
    </cfRule>
  </conditionalFormatting>
  <conditionalFormatting sqref="M87">
    <cfRule type="expression" dxfId="835" priority="327">
      <formula>AND(B87="新規", M87="")</formula>
    </cfRule>
  </conditionalFormatting>
  <conditionalFormatting sqref="M95">
    <cfRule type="expression" dxfId="834" priority="259">
      <formula>AND(B95="新規", M95="")</formula>
    </cfRule>
  </conditionalFormatting>
  <conditionalFormatting sqref="M103">
    <cfRule type="expression" dxfId="833" priority="191">
      <formula>AND(B103="新規", M103="")</formula>
    </cfRule>
  </conditionalFormatting>
  <conditionalFormatting sqref="M111">
    <cfRule type="expression" dxfId="832" priority="123">
      <formula>AND(B111="新規", M111="")</formula>
    </cfRule>
  </conditionalFormatting>
  <conditionalFormatting sqref="M119">
    <cfRule type="expression" dxfId="831" priority="55">
      <formula>AND(B119="新規", M119="")</formula>
    </cfRule>
  </conditionalFormatting>
  <conditionalFormatting sqref="O7">
    <cfRule type="expression" dxfId="830" priority="1029">
      <formula>AND(B7="新規", O7="")</formula>
    </cfRule>
  </conditionalFormatting>
  <conditionalFormatting sqref="O15">
    <cfRule type="expression" dxfId="829" priority="950">
      <formula>AND(B15="新規", O15="")</formula>
    </cfRule>
  </conditionalFormatting>
  <conditionalFormatting sqref="O23">
    <cfRule type="expression" dxfId="828" priority="882">
      <formula>AND(B23="新規", O23="")</formula>
    </cfRule>
  </conditionalFormatting>
  <conditionalFormatting sqref="O31">
    <cfRule type="expression" dxfId="827" priority="814">
      <formula>AND(B31="新規", O31="")</formula>
    </cfRule>
  </conditionalFormatting>
  <conditionalFormatting sqref="O39">
    <cfRule type="expression" dxfId="826" priority="746">
      <formula>AND(B39="新規", O39="")</formula>
    </cfRule>
  </conditionalFormatting>
  <conditionalFormatting sqref="O47">
    <cfRule type="expression" dxfId="825" priority="678">
      <formula>AND(B47="新規", O47="")</formula>
    </cfRule>
  </conditionalFormatting>
  <conditionalFormatting sqref="O55">
    <cfRule type="expression" dxfId="824" priority="610">
      <formula>AND(B55="新規", O55="")</formula>
    </cfRule>
  </conditionalFormatting>
  <conditionalFormatting sqref="O63">
    <cfRule type="expression" dxfId="823" priority="542">
      <formula>AND(B63="新規", O63="")</formula>
    </cfRule>
  </conditionalFormatting>
  <conditionalFormatting sqref="O71">
    <cfRule type="expression" dxfId="822" priority="474">
      <formula>AND(B71="新規", O71="")</formula>
    </cfRule>
  </conditionalFormatting>
  <conditionalFormatting sqref="O79">
    <cfRule type="expression" dxfId="821" priority="406">
      <formula>AND(B79="新規", O79="")</formula>
    </cfRule>
  </conditionalFormatting>
  <conditionalFormatting sqref="O87">
    <cfRule type="expression" dxfId="820" priority="338">
      <formula>AND(B87="新規", O87="")</formula>
    </cfRule>
  </conditionalFormatting>
  <conditionalFormatting sqref="O95">
    <cfRule type="expression" dxfId="819" priority="270">
      <formula>AND(B95="新規", O95="")</formula>
    </cfRule>
  </conditionalFormatting>
  <conditionalFormatting sqref="O103">
    <cfRule type="expression" dxfId="818" priority="202">
      <formula>AND(B103="新規", O103="")</formula>
    </cfRule>
  </conditionalFormatting>
  <conditionalFormatting sqref="O111">
    <cfRule type="expression" dxfId="817" priority="134">
      <formula>AND(B111="新規", O111="")</formula>
    </cfRule>
  </conditionalFormatting>
  <conditionalFormatting sqref="O119">
    <cfRule type="expression" dxfId="816" priority="66">
      <formula>AND(B119="新規", O119="")</formula>
    </cfRule>
  </conditionalFormatting>
  <conditionalFormatting sqref="P7">
    <cfRule type="expression" dxfId="815" priority="1015">
      <formula>AND(B7="新規", P7="")</formula>
    </cfRule>
  </conditionalFormatting>
  <conditionalFormatting sqref="P15">
    <cfRule type="expression" dxfId="814" priority="938">
      <formula>AND(B15="新規", P15="")</formula>
    </cfRule>
  </conditionalFormatting>
  <conditionalFormatting sqref="P23">
    <cfRule type="expression" dxfId="813" priority="870">
      <formula>AND(B23="新規", P23="")</formula>
    </cfRule>
  </conditionalFormatting>
  <conditionalFormatting sqref="P31">
    <cfRule type="expression" dxfId="812" priority="802">
      <formula>AND(B31="新規", P31="")</formula>
    </cfRule>
  </conditionalFormatting>
  <conditionalFormatting sqref="P39">
    <cfRule type="expression" dxfId="811" priority="734">
      <formula>AND(B39="新規", P39="")</formula>
    </cfRule>
  </conditionalFormatting>
  <conditionalFormatting sqref="P47">
    <cfRule type="expression" dxfId="810" priority="666">
      <formula>AND(B47="新規", P47="")</formula>
    </cfRule>
  </conditionalFormatting>
  <conditionalFormatting sqref="P55">
    <cfRule type="expression" dxfId="809" priority="598">
      <formula>AND(B55="新規", P55="")</formula>
    </cfRule>
  </conditionalFormatting>
  <conditionalFormatting sqref="P63">
    <cfRule type="expression" dxfId="808" priority="530">
      <formula>AND(B63="新規", P63="")</formula>
    </cfRule>
  </conditionalFormatting>
  <conditionalFormatting sqref="P71">
    <cfRule type="expression" dxfId="807" priority="462">
      <formula>AND(B71="新規", P71="")</formula>
    </cfRule>
  </conditionalFormatting>
  <conditionalFormatting sqref="P79">
    <cfRule type="expression" dxfId="806" priority="394">
      <formula>AND(B79="新規", P79="")</formula>
    </cfRule>
  </conditionalFormatting>
  <conditionalFormatting sqref="P87">
    <cfRule type="expression" dxfId="805" priority="326">
      <formula>AND(B87="新規", P87="")</formula>
    </cfRule>
  </conditionalFormatting>
  <conditionalFormatting sqref="P95">
    <cfRule type="expression" dxfId="804" priority="258">
      <formula>AND(B95="新規", P95="")</formula>
    </cfRule>
  </conditionalFormatting>
  <conditionalFormatting sqref="P103">
    <cfRule type="expression" dxfId="803" priority="190">
      <formula>AND(B103="新規", P103="")</formula>
    </cfRule>
  </conditionalFormatting>
  <conditionalFormatting sqref="P111">
    <cfRule type="expression" dxfId="802" priority="122">
      <formula>AND(B111="新規", P111="")</formula>
    </cfRule>
  </conditionalFormatting>
  <conditionalFormatting sqref="P119">
    <cfRule type="expression" dxfId="801" priority="54">
      <formula>AND(B119="新規", P119="")</formula>
    </cfRule>
  </conditionalFormatting>
  <conditionalFormatting sqref="Q7">
    <cfRule type="expression" dxfId="800" priority="1014">
      <formula>AND(B7="新規", Q7="")</formula>
    </cfRule>
  </conditionalFormatting>
  <conditionalFormatting sqref="Q15">
    <cfRule type="expression" dxfId="799" priority="937">
      <formula>AND(B15="新規", Q15="")</formula>
    </cfRule>
  </conditionalFormatting>
  <conditionalFormatting sqref="Q23">
    <cfRule type="expression" dxfId="798" priority="869">
      <formula>AND(B23="新規", Q23="")</formula>
    </cfRule>
  </conditionalFormatting>
  <conditionalFormatting sqref="Q31">
    <cfRule type="expression" dxfId="797" priority="801">
      <formula>AND(B31="新規", Q31="")</formula>
    </cfRule>
  </conditionalFormatting>
  <conditionalFormatting sqref="Q39">
    <cfRule type="expression" dxfId="796" priority="733">
      <formula>AND(B39="新規", Q39="")</formula>
    </cfRule>
  </conditionalFormatting>
  <conditionalFormatting sqref="Q47">
    <cfRule type="expression" dxfId="795" priority="665">
      <formula>AND(B47="新規", Q47="")</formula>
    </cfRule>
  </conditionalFormatting>
  <conditionalFormatting sqref="Q55">
    <cfRule type="expression" dxfId="794" priority="597">
      <formula>AND(B55="新規", Q55="")</formula>
    </cfRule>
  </conditionalFormatting>
  <conditionalFormatting sqref="Q63">
    <cfRule type="expression" dxfId="793" priority="529">
      <formula>AND(B63="新規", Q63="")</formula>
    </cfRule>
  </conditionalFormatting>
  <conditionalFormatting sqref="Q71">
    <cfRule type="expression" dxfId="792" priority="461">
      <formula>AND(B71="新規", Q71="")</formula>
    </cfRule>
  </conditionalFormatting>
  <conditionalFormatting sqref="Q79">
    <cfRule type="expression" dxfId="791" priority="393">
      <formula>AND(B79="新規", Q79="")</formula>
    </cfRule>
  </conditionalFormatting>
  <conditionalFormatting sqref="Q87">
    <cfRule type="expression" dxfId="790" priority="325">
      <formula>AND(B87="新規", Q87="")</formula>
    </cfRule>
  </conditionalFormatting>
  <conditionalFormatting sqref="Q95">
    <cfRule type="expression" dxfId="789" priority="257">
      <formula>AND(B95="新規", Q95="")</formula>
    </cfRule>
  </conditionalFormatting>
  <conditionalFormatting sqref="Q103">
    <cfRule type="expression" dxfId="788" priority="189">
      <formula>AND(B103="新規", Q103="")</formula>
    </cfRule>
  </conditionalFormatting>
  <conditionalFormatting sqref="Q111">
    <cfRule type="expression" dxfId="787" priority="121">
      <formula>AND(B111="新規", Q111="")</formula>
    </cfRule>
  </conditionalFormatting>
  <conditionalFormatting sqref="Q119">
    <cfRule type="expression" dxfId="786" priority="53">
      <formula>AND(B119="新規", Q119="")</formula>
    </cfRule>
  </conditionalFormatting>
  <conditionalFormatting sqref="R7">
    <cfRule type="expression" dxfId="785" priority="1013">
      <formula>AND(B7="新規", R7="")</formula>
    </cfRule>
  </conditionalFormatting>
  <conditionalFormatting sqref="R15">
    <cfRule type="expression" dxfId="784" priority="936">
      <formula>AND(B15="新規", R15="")</formula>
    </cfRule>
  </conditionalFormatting>
  <conditionalFormatting sqref="R23">
    <cfRule type="expression" dxfId="783" priority="868">
      <formula>AND(B23="新規", R23="")</formula>
    </cfRule>
  </conditionalFormatting>
  <conditionalFormatting sqref="R31">
    <cfRule type="expression" dxfId="782" priority="800">
      <formula>AND(B31="新規", R31="")</formula>
    </cfRule>
  </conditionalFormatting>
  <conditionalFormatting sqref="R39">
    <cfRule type="expression" dxfId="781" priority="732">
      <formula>AND(B39="新規", R39="")</formula>
    </cfRule>
  </conditionalFormatting>
  <conditionalFormatting sqref="R47">
    <cfRule type="expression" dxfId="780" priority="664">
      <formula>AND(B47="新規", R47="")</formula>
    </cfRule>
  </conditionalFormatting>
  <conditionalFormatting sqref="R55">
    <cfRule type="expression" dxfId="779" priority="596">
      <formula>AND(B55="新規", R55="")</formula>
    </cfRule>
  </conditionalFormatting>
  <conditionalFormatting sqref="R63">
    <cfRule type="expression" dxfId="778" priority="528">
      <formula>AND(B63="新規", R63="")</formula>
    </cfRule>
  </conditionalFormatting>
  <conditionalFormatting sqref="R71">
    <cfRule type="expression" dxfId="777" priority="460">
      <formula>AND(B71="新規", R71="")</formula>
    </cfRule>
  </conditionalFormatting>
  <conditionalFormatting sqref="R79">
    <cfRule type="expression" dxfId="776" priority="392">
      <formula>AND(B79="新規", R79="")</formula>
    </cfRule>
  </conditionalFormatting>
  <conditionalFormatting sqref="R87">
    <cfRule type="expression" dxfId="775" priority="324">
      <formula>AND(B87="新規", R87="")</formula>
    </cfRule>
  </conditionalFormatting>
  <conditionalFormatting sqref="R95">
    <cfRule type="expression" dxfId="774" priority="256">
      <formula>AND(B95="新規", R95="")</formula>
    </cfRule>
  </conditionalFormatting>
  <conditionalFormatting sqref="R103">
    <cfRule type="expression" dxfId="773" priority="188">
      <formula>AND(B103="新規", R103="")</formula>
    </cfRule>
  </conditionalFormatting>
  <conditionalFormatting sqref="R111">
    <cfRule type="expression" dxfId="772" priority="120">
      <formula>AND(B111="新規", R111="")</formula>
    </cfRule>
  </conditionalFormatting>
  <conditionalFormatting sqref="R119">
    <cfRule type="expression" dxfId="771" priority="52">
      <formula>AND(B119="新規", R119="")</formula>
    </cfRule>
  </conditionalFormatting>
  <conditionalFormatting sqref="S7">
    <cfRule type="expression" dxfId="770" priority="1012">
      <formula>AND(B7="新規", S7="")</formula>
    </cfRule>
  </conditionalFormatting>
  <conditionalFormatting sqref="S15">
    <cfRule type="expression" dxfId="769" priority="935">
      <formula>AND(B15="新規", S15="")</formula>
    </cfRule>
  </conditionalFormatting>
  <conditionalFormatting sqref="S23">
    <cfRule type="expression" dxfId="768" priority="867">
      <formula>AND(B23="新規", S23="")</formula>
    </cfRule>
  </conditionalFormatting>
  <conditionalFormatting sqref="S31">
    <cfRule type="expression" dxfId="767" priority="799">
      <formula>AND(B31="新規", S31="")</formula>
    </cfRule>
  </conditionalFormatting>
  <conditionalFormatting sqref="S39">
    <cfRule type="expression" dxfId="766" priority="731">
      <formula>AND(B39="新規", S39="")</formula>
    </cfRule>
  </conditionalFormatting>
  <conditionalFormatting sqref="S47">
    <cfRule type="expression" dxfId="765" priority="663">
      <formula>AND(B47="新規", S47="")</formula>
    </cfRule>
  </conditionalFormatting>
  <conditionalFormatting sqref="S55">
    <cfRule type="expression" dxfId="764" priority="595">
      <formula>AND(B55="新規", S55="")</formula>
    </cfRule>
  </conditionalFormatting>
  <conditionalFormatting sqref="S63">
    <cfRule type="expression" dxfId="763" priority="527">
      <formula>AND(B63="新規", S63="")</formula>
    </cfRule>
  </conditionalFormatting>
  <conditionalFormatting sqref="S71">
    <cfRule type="expression" dxfId="762" priority="459">
      <formula>AND(B71="新規", S71="")</formula>
    </cfRule>
  </conditionalFormatting>
  <conditionalFormatting sqref="S79">
    <cfRule type="expression" dxfId="761" priority="391">
      <formula>AND(B79="新規", S79="")</formula>
    </cfRule>
  </conditionalFormatting>
  <conditionalFormatting sqref="S87">
    <cfRule type="expression" dxfId="760" priority="323">
      <formula>AND(B87="新規", S87="")</formula>
    </cfRule>
  </conditionalFormatting>
  <conditionalFormatting sqref="S95">
    <cfRule type="expression" dxfId="759" priority="255">
      <formula>AND(B95="新規", S95="")</formula>
    </cfRule>
  </conditionalFormatting>
  <conditionalFormatting sqref="S103">
    <cfRule type="expression" dxfId="758" priority="187">
      <formula>AND(B103="新規", S103="")</formula>
    </cfRule>
  </conditionalFormatting>
  <conditionalFormatting sqref="S111">
    <cfRule type="expression" dxfId="757" priority="119">
      <formula>AND(B111="新規", S111="")</formula>
    </cfRule>
  </conditionalFormatting>
  <conditionalFormatting sqref="S119">
    <cfRule type="expression" dxfId="756" priority="51">
      <formula>AND(B119="新規", S119="")</formula>
    </cfRule>
  </conditionalFormatting>
  <conditionalFormatting sqref="T7">
    <cfRule type="expression" dxfId="755" priority="1011">
      <formula>AND(B7="新規", T7="")</formula>
    </cfRule>
  </conditionalFormatting>
  <conditionalFormatting sqref="T15">
    <cfRule type="expression" dxfId="754" priority="934">
      <formula>AND(B15="新規", T15="")</formula>
    </cfRule>
  </conditionalFormatting>
  <conditionalFormatting sqref="T23">
    <cfRule type="expression" dxfId="753" priority="866">
      <formula>AND(B23="新規", T23="")</formula>
    </cfRule>
  </conditionalFormatting>
  <conditionalFormatting sqref="T31">
    <cfRule type="expression" dxfId="752" priority="798">
      <formula>AND(B31="新規", T31="")</formula>
    </cfRule>
  </conditionalFormatting>
  <conditionalFormatting sqref="T39">
    <cfRule type="expression" dxfId="751" priority="730">
      <formula>AND(B39="新規", T39="")</formula>
    </cfRule>
  </conditionalFormatting>
  <conditionalFormatting sqref="T47">
    <cfRule type="expression" dxfId="750" priority="662">
      <formula>AND(B47="新規", T47="")</formula>
    </cfRule>
  </conditionalFormatting>
  <conditionalFormatting sqref="T55">
    <cfRule type="expression" dxfId="749" priority="594">
      <formula>AND(B55="新規", T55="")</formula>
    </cfRule>
  </conditionalFormatting>
  <conditionalFormatting sqref="T63">
    <cfRule type="expression" dxfId="748" priority="526">
      <formula>AND(B63="新規", T63="")</formula>
    </cfRule>
  </conditionalFormatting>
  <conditionalFormatting sqref="T71">
    <cfRule type="expression" dxfId="747" priority="458">
      <formula>AND(B71="新規", T71="")</formula>
    </cfRule>
  </conditionalFormatting>
  <conditionalFormatting sqref="T79">
    <cfRule type="expression" dxfId="746" priority="390">
      <formula>AND(B79="新規", T79="")</formula>
    </cfRule>
  </conditionalFormatting>
  <conditionalFormatting sqref="T87">
    <cfRule type="expression" dxfId="745" priority="322">
      <formula>AND(B87="新規", T87="")</formula>
    </cfRule>
  </conditionalFormatting>
  <conditionalFormatting sqref="T95">
    <cfRule type="expression" dxfId="744" priority="254">
      <formula>AND(B95="新規", T95="")</formula>
    </cfRule>
  </conditionalFormatting>
  <conditionalFormatting sqref="T103">
    <cfRule type="expression" dxfId="743" priority="186">
      <formula>AND(B103="新規", T103="")</formula>
    </cfRule>
  </conditionalFormatting>
  <conditionalFormatting sqref="T111">
    <cfRule type="expression" dxfId="742" priority="118">
      <formula>AND(B111="新規", T111="")</formula>
    </cfRule>
  </conditionalFormatting>
  <conditionalFormatting sqref="T119">
    <cfRule type="expression" dxfId="741" priority="50">
      <formula>AND(B119="新規", T119="")</formula>
    </cfRule>
  </conditionalFormatting>
  <conditionalFormatting sqref="U7">
    <cfRule type="expression" dxfId="740" priority="1010">
      <formula>AND(B7="新規", U7="")</formula>
    </cfRule>
  </conditionalFormatting>
  <conditionalFormatting sqref="U15">
    <cfRule type="expression" dxfId="739" priority="933">
      <formula>AND(B15="新規", U15="")</formula>
    </cfRule>
  </conditionalFormatting>
  <conditionalFormatting sqref="U23">
    <cfRule type="expression" dxfId="738" priority="865">
      <formula>AND(B23="新規", U23="")</formula>
    </cfRule>
  </conditionalFormatting>
  <conditionalFormatting sqref="U31">
    <cfRule type="expression" dxfId="737" priority="797">
      <formula>AND(B31="新規", U31="")</formula>
    </cfRule>
  </conditionalFormatting>
  <conditionalFormatting sqref="U39">
    <cfRule type="expression" dxfId="736" priority="729">
      <formula>AND(B39="新規", U39="")</formula>
    </cfRule>
  </conditionalFormatting>
  <conditionalFormatting sqref="U47">
    <cfRule type="expression" dxfId="735" priority="661">
      <formula>AND(B47="新規", U47="")</formula>
    </cfRule>
  </conditionalFormatting>
  <conditionalFormatting sqref="U55">
    <cfRule type="expression" dxfId="734" priority="593">
      <formula>AND(B55="新規", U55="")</formula>
    </cfRule>
  </conditionalFormatting>
  <conditionalFormatting sqref="U63">
    <cfRule type="expression" dxfId="733" priority="525">
      <formula>AND(B63="新規", U63="")</formula>
    </cfRule>
  </conditionalFormatting>
  <conditionalFormatting sqref="U71">
    <cfRule type="expression" dxfId="732" priority="457">
      <formula>AND(B71="新規", U71="")</formula>
    </cfRule>
  </conditionalFormatting>
  <conditionalFormatting sqref="U79">
    <cfRule type="expression" dxfId="731" priority="389">
      <formula>AND(B79="新規", U79="")</formula>
    </cfRule>
  </conditionalFormatting>
  <conditionalFormatting sqref="U87">
    <cfRule type="expression" dxfId="730" priority="321">
      <formula>AND(B87="新規", U87="")</formula>
    </cfRule>
  </conditionalFormatting>
  <conditionalFormatting sqref="U95">
    <cfRule type="expression" dxfId="729" priority="253">
      <formula>AND(B95="新規", U95="")</formula>
    </cfRule>
  </conditionalFormatting>
  <conditionalFormatting sqref="U103">
    <cfRule type="expression" dxfId="728" priority="185">
      <formula>AND(B103="新規", U103="")</formula>
    </cfRule>
  </conditionalFormatting>
  <conditionalFormatting sqref="U111">
    <cfRule type="expression" dxfId="727" priority="117">
      <formula>AND(B111="新規", U111="")</formula>
    </cfRule>
  </conditionalFormatting>
  <conditionalFormatting sqref="U119">
    <cfRule type="expression" dxfId="726" priority="49">
      <formula>AND(B119="新規", U119="")</formula>
    </cfRule>
  </conditionalFormatting>
  <conditionalFormatting sqref="V7">
    <cfRule type="expression" dxfId="725" priority="1009">
      <formula>AND(B7="新規", V7="")</formula>
    </cfRule>
  </conditionalFormatting>
  <conditionalFormatting sqref="V15">
    <cfRule type="expression" dxfId="724" priority="932">
      <formula>AND(B15="新規", V15="")</formula>
    </cfRule>
  </conditionalFormatting>
  <conditionalFormatting sqref="V23">
    <cfRule type="expression" dxfId="723" priority="864">
      <formula>AND(B23="新規", V23="")</formula>
    </cfRule>
  </conditionalFormatting>
  <conditionalFormatting sqref="V31">
    <cfRule type="expression" dxfId="722" priority="796">
      <formula>AND(B31="新規", V31="")</formula>
    </cfRule>
  </conditionalFormatting>
  <conditionalFormatting sqref="V39">
    <cfRule type="expression" dxfId="721" priority="728">
      <formula>AND(B39="新規", V39="")</formula>
    </cfRule>
  </conditionalFormatting>
  <conditionalFormatting sqref="V47">
    <cfRule type="expression" dxfId="720" priority="660">
      <formula>AND(B47="新規", V47="")</formula>
    </cfRule>
  </conditionalFormatting>
  <conditionalFormatting sqref="V55">
    <cfRule type="expression" dxfId="719" priority="592">
      <formula>AND(B55="新規", V55="")</formula>
    </cfRule>
  </conditionalFormatting>
  <conditionalFormatting sqref="V63">
    <cfRule type="expression" dxfId="718" priority="524">
      <formula>AND(B63="新規", V63="")</formula>
    </cfRule>
  </conditionalFormatting>
  <conditionalFormatting sqref="V71">
    <cfRule type="expression" dxfId="717" priority="456">
      <formula>AND(B71="新規", V71="")</formula>
    </cfRule>
  </conditionalFormatting>
  <conditionalFormatting sqref="V79">
    <cfRule type="expression" dxfId="716" priority="388">
      <formula>AND(B79="新規", V79="")</formula>
    </cfRule>
  </conditionalFormatting>
  <conditionalFormatting sqref="V87">
    <cfRule type="expression" dxfId="715" priority="320">
      <formula>AND(B87="新規", V87="")</formula>
    </cfRule>
  </conditionalFormatting>
  <conditionalFormatting sqref="V95">
    <cfRule type="expression" dxfId="714" priority="252">
      <formula>AND(B95="新規", V95="")</formula>
    </cfRule>
  </conditionalFormatting>
  <conditionalFormatting sqref="V103">
    <cfRule type="expression" dxfId="713" priority="184">
      <formula>AND(B103="新規", V103="")</formula>
    </cfRule>
  </conditionalFormatting>
  <conditionalFormatting sqref="V111">
    <cfRule type="expression" dxfId="712" priority="116">
      <formula>AND(B111="新規", V111="")</formula>
    </cfRule>
  </conditionalFormatting>
  <conditionalFormatting sqref="V119">
    <cfRule type="expression" dxfId="711" priority="48">
      <formula>AND(B119="新規", V119="")</formula>
    </cfRule>
  </conditionalFormatting>
  <conditionalFormatting sqref="W7">
    <cfRule type="expression" dxfId="710" priority="1008">
      <formula>AND(B7="新規", W7="")</formula>
    </cfRule>
  </conditionalFormatting>
  <conditionalFormatting sqref="W15">
    <cfRule type="expression" dxfId="709" priority="931">
      <formula>AND(B15="新規", W15="")</formula>
    </cfRule>
  </conditionalFormatting>
  <conditionalFormatting sqref="W23">
    <cfRule type="expression" dxfId="708" priority="863">
      <formula>AND(B23="新規", W23="")</formula>
    </cfRule>
  </conditionalFormatting>
  <conditionalFormatting sqref="W31">
    <cfRule type="expression" dxfId="707" priority="795">
      <formula>AND(B31="新規", W31="")</formula>
    </cfRule>
  </conditionalFormatting>
  <conditionalFormatting sqref="W39">
    <cfRule type="expression" dxfId="706" priority="727">
      <formula>AND(B39="新規", W39="")</formula>
    </cfRule>
  </conditionalFormatting>
  <conditionalFormatting sqref="W47">
    <cfRule type="expression" dxfId="705" priority="659">
      <formula>AND(B47="新規", W47="")</formula>
    </cfRule>
  </conditionalFormatting>
  <conditionalFormatting sqref="W55">
    <cfRule type="expression" dxfId="704" priority="591">
      <formula>AND(B55="新規", W55="")</formula>
    </cfRule>
  </conditionalFormatting>
  <conditionalFormatting sqref="W63">
    <cfRule type="expression" dxfId="703" priority="523">
      <formula>AND(B63="新規", W63="")</formula>
    </cfRule>
  </conditionalFormatting>
  <conditionalFormatting sqref="W71">
    <cfRule type="expression" dxfId="702" priority="455">
      <formula>AND(B71="新規", W71="")</formula>
    </cfRule>
  </conditionalFormatting>
  <conditionalFormatting sqref="W79">
    <cfRule type="expression" dxfId="701" priority="387">
      <formula>AND(B79="新規", W79="")</formula>
    </cfRule>
  </conditionalFormatting>
  <conditionalFormatting sqref="W87">
    <cfRule type="expression" dxfId="700" priority="319">
      <formula>AND(B87="新規", W87="")</formula>
    </cfRule>
  </conditionalFormatting>
  <conditionalFormatting sqref="W95">
    <cfRule type="expression" dxfId="699" priority="251">
      <formula>AND(B95="新規", W95="")</formula>
    </cfRule>
  </conditionalFormatting>
  <conditionalFormatting sqref="W103">
    <cfRule type="expression" dxfId="698" priority="183">
      <formula>AND(B103="新規", W103="")</formula>
    </cfRule>
  </conditionalFormatting>
  <conditionalFormatting sqref="W111">
    <cfRule type="expression" dxfId="697" priority="115">
      <formula>AND(B111="新規", W111="")</formula>
    </cfRule>
  </conditionalFormatting>
  <conditionalFormatting sqref="W119">
    <cfRule type="expression" dxfId="696" priority="47">
      <formula>AND(B119="新規", W119="")</formula>
    </cfRule>
  </conditionalFormatting>
  <conditionalFormatting sqref="X7">
    <cfRule type="expression" dxfId="695" priority="1007">
      <formula>AND(B7="新規", X7="")</formula>
    </cfRule>
  </conditionalFormatting>
  <conditionalFormatting sqref="X15">
    <cfRule type="expression" dxfId="694" priority="930">
      <formula>AND(B15="新規", X15="")</formula>
    </cfRule>
  </conditionalFormatting>
  <conditionalFormatting sqref="X23">
    <cfRule type="expression" dxfId="693" priority="862">
      <formula>AND(B23="新規", X23="")</formula>
    </cfRule>
  </conditionalFormatting>
  <conditionalFormatting sqref="X31">
    <cfRule type="expression" dxfId="692" priority="794">
      <formula>AND(B31="新規", X31="")</formula>
    </cfRule>
  </conditionalFormatting>
  <conditionalFormatting sqref="X39">
    <cfRule type="expression" dxfId="691" priority="726">
      <formula>AND(B39="新規", X39="")</formula>
    </cfRule>
  </conditionalFormatting>
  <conditionalFormatting sqref="X47">
    <cfRule type="expression" dxfId="690" priority="658">
      <formula>AND(B47="新規", X47="")</formula>
    </cfRule>
  </conditionalFormatting>
  <conditionalFormatting sqref="X55">
    <cfRule type="expression" dxfId="689" priority="590">
      <formula>AND(B55="新規", X55="")</formula>
    </cfRule>
  </conditionalFormatting>
  <conditionalFormatting sqref="X63">
    <cfRule type="expression" dxfId="688" priority="522">
      <formula>AND(B63="新規", X63="")</formula>
    </cfRule>
  </conditionalFormatting>
  <conditionalFormatting sqref="X71">
    <cfRule type="expression" dxfId="687" priority="454">
      <formula>AND(B71="新規", X71="")</formula>
    </cfRule>
  </conditionalFormatting>
  <conditionalFormatting sqref="X79">
    <cfRule type="expression" dxfId="686" priority="386">
      <formula>AND(B79="新規", X79="")</formula>
    </cfRule>
  </conditionalFormatting>
  <conditionalFormatting sqref="X87">
    <cfRule type="expression" dxfId="685" priority="318">
      <formula>AND(B87="新規", X87="")</formula>
    </cfRule>
  </conditionalFormatting>
  <conditionalFormatting sqref="X95">
    <cfRule type="expression" dxfId="684" priority="250">
      <formula>AND(B95="新規", X95="")</formula>
    </cfRule>
  </conditionalFormatting>
  <conditionalFormatting sqref="X103">
    <cfRule type="expression" dxfId="683" priority="182">
      <formula>AND(B103="新規", X103="")</formula>
    </cfRule>
  </conditionalFormatting>
  <conditionalFormatting sqref="X111">
    <cfRule type="expression" dxfId="682" priority="114">
      <formula>AND(B111="新規", X111="")</formula>
    </cfRule>
  </conditionalFormatting>
  <conditionalFormatting sqref="X119">
    <cfRule type="expression" dxfId="681" priority="46">
      <formula>AND(B119="新規", X119="")</formula>
    </cfRule>
  </conditionalFormatting>
  <conditionalFormatting sqref="AA7">
    <cfRule type="expression" dxfId="680" priority="1028">
      <formula>AND($B$14="新規", AA7="")</formula>
    </cfRule>
  </conditionalFormatting>
  <conditionalFormatting sqref="AA15">
    <cfRule type="expression" dxfId="679" priority="949">
      <formula>AND($B$14="新規", AA15="")</formula>
    </cfRule>
  </conditionalFormatting>
  <conditionalFormatting sqref="AA23">
    <cfRule type="expression" dxfId="678" priority="881">
      <formula>AND($B$14="新規", AA23="")</formula>
    </cfRule>
  </conditionalFormatting>
  <conditionalFormatting sqref="AA31">
    <cfRule type="expression" dxfId="677" priority="813">
      <formula>AND($B$14="新規", AA31="")</formula>
    </cfRule>
  </conditionalFormatting>
  <conditionalFormatting sqref="AA39">
    <cfRule type="expression" dxfId="676" priority="745">
      <formula>AND($B$14="新規", AA39="")</formula>
    </cfRule>
  </conditionalFormatting>
  <conditionalFormatting sqref="AA47">
    <cfRule type="expression" dxfId="675" priority="677">
      <formula>AND($B$14="新規", AA47="")</formula>
    </cfRule>
  </conditionalFormatting>
  <conditionalFormatting sqref="AA55">
    <cfRule type="expression" dxfId="674" priority="609">
      <formula>AND($B$14="新規", AA55="")</formula>
    </cfRule>
  </conditionalFormatting>
  <conditionalFormatting sqref="AA63">
    <cfRule type="expression" dxfId="673" priority="541">
      <formula>AND($B$14="新規", AA63="")</formula>
    </cfRule>
  </conditionalFormatting>
  <conditionalFormatting sqref="AA71">
    <cfRule type="expression" dxfId="672" priority="473">
      <formula>AND($B$14="新規", AA71="")</formula>
    </cfRule>
  </conditionalFormatting>
  <conditionalFormatting sqref="AA79">
    <cfRule type="expression" dxfId="671" priority="405">
      <formula>AND($B$14="新規", AA79="")</formula>
    </cfRule>
  </conditionalFormatting>
  <conditionalFormatting sqref="AA87">
    <cfRule type="expression" dxfId="670" priority="337">
      <formula>AND($B$14="新規", AA87="")</formula>
    </cfRule>
  </conditionalFormatting>
  <conditionalFormatting sqref="AA95">
    <cfRule type="expression" dxfId="669" priority="269">
      <formula>AND($B$14="新規", AA95="")</formula>
    </cfRule>
  </conditionalFormatting>
  <conditionalFormatting sqref="AA103">
    <cfRule type="expression" dxfId="668" priority="201">
      <formula>AND($B$14="新規", AA103="")</formula>
    </cfRule>
  </conditionalFormatting>
  <conditionalFormatting sqref="AA111">
    <cfRule type="expression" dxfId="667" priority="133">
      <formula>AND($B$14="新規", AA111="")</formula>
    </cfRule>
  </conditionalFormatting>
  <conditionalFormatting sqref="AA119">
    <cfRule type="expression" dxfId="666" priority="65">
      <formula>AND($B$14="新規", AA119="")</formula>
    </cfRule>
  </conditionalFormatting>
  <conditionalFormatting sqref="AB7">
    <cfRule type="expression" dxfId="665" priority="1006">
      <formula>AND(B7="新規", AB7="")</formula>
    </cfRule>
  </conditionalFormatting>
  <conditionalFormatting sqref="AB15">
    <cfRule type="expression" dxfId="664" priority="929">
      <formula>AND(B15="新規", AB15="")</formula>
    </cfRule>
  </conditionalFormatting>
  <conditionalFormatting sqref="AB23">
    <cfRule type="expression" dxfId="663" priority="861">
      <formula>AND(B23="新規", AB23="")</formula>
    </cfRule>
  </conditionalFormatting>
  <conditionalFormatting sqref="AB31">
    <cfRule type="expression" dxfId="662" priority="793">
      <formula>AND(B31="新規", AB31="")</formula>
    </cfRule>
  </conditionalFormatting>
  <conditionalFormatting sqref="AB39">
    <cfRule type="expression" dxfId="661" priority="725">
      <formula>AND(B39="新規", AB39="")</formula>
    </cfRule>
  </conditionalFormatting>
  <conditionalFormatting sqref="AB47">
    <cfRule type="expression" dxfId="660" priority="657">
      <formula>AND(B47="新規", AB47="")</formula>
    </cfRule>
  </conditionalFormatting>
  <conditionalFormatting sqref="AB55">
    <cfRule type="expression" dxfId="659" priority="589">
      <formula>AND(B55="新規", AB55="")</formula>
    </cfRule>
  </conditionalFormatting>
  <conditionalFormatting sqref="AB63">
    <cfRule type="expression" dxfId="658" priority="521">
      <formula>AND(B63="新規", AB63="")</formula>
    </cfRule>
  </conditionalFormatting>
  <conditionalFormatting sqref="AB71">
    <cfRule type="expression" dxfId="657" priority="453">
      <formula>AND(B71="新規", AB71="")</formula>
    </cfRule>
  </conditionalFormatting>
  <conditionalFormatting sqref="AB79">
    <cfRule type="expression" dxfId="656" priority="385">
      <formula>AND(B79="新規", AB79="")</formula>
    </cfRule>
  </conditionalFormatting>
  <conditionalFormatting sqref="AB87">
    <cfRule type="expression" dxfId="655" priority="317">
      <formula>AND(B87="新規", AB87="")</formula>
    </cfRule>
  </conditionalFormatting>
  <conditionalFormatting sqref="AB95">
    <cfRule type="expression" dxfId="654" priority="249">
      <formula>AND(B95="新規", AB95="")</formula>
    </cfRule>
  </conditionalFormatting>
  <conditionalFormatting sqref="AB103">
    <cfRule type="expression" dxfId="653" priority="181">
      <formula>AND(B103="新規", AB103="")</formula>
    </cfRule>
  </conditionalFormatting>
  <conditionalFormatting sqref="AB111">
    <cfRule type="expression" dxfId="652" priority="113">
      <formula>AND(B111="新規", AB111="")</formula>
    </cfRule>
  </conditionalFormatting>
  <conditionalFormatting sqref="AB119">
    <cfRule type="expression" dxfId="651" priority="45">
      <formula>AND(B119="新規", AB119="")</formula>
    </cfRule>
  </conditionalFormatting>
  <conditionalFormatting sqref="AD7">
    <cfRule type="expression" dxfId="650" priority="1027">
      <formula>AND(B7="新規", AD7="")</formula>
    </cfRule>
  </conditionalFormatting>
  <conditionalFormatting sqref="AD15">
    <cfRule type="expression" dxfId="649" priority="948">
      <formula>AND(B15="新規", AD15="")</formula>
    </cfRule>
  </conditionalFormatting>
  <conditionalFormatting sqref="AD23">
    <cfRule type="expression" dxfId="648" priority="880">
      <formula>AND(B23="新規", AD23="")</formula>
    </cfRule>
  </conditionalFormatting>
  <conditionalFormatting sqref="AD31">
    <cfRule type="expression" dxfId="647" priority="812">
      <formula>AND(B31="新規", AD31="")</formula>
    </cfRule>
  </conditionalFormatting>
  <conditionalFormatting sqref="AD39">
    <cfRule type="expression" dxfId="646" priority="744">
      <formula>AND(B39="新規", AD39="")</formula>
    </cfRule>
  </conditionalFormatting>
  <conditionalFormatting sqref="AD47">
    <cfRule type="expression" dxfId="645" priority="676">
      <formula>AND(B47="新規", AD47="")</formula>
    </cfRule>
  </conditionalFormatting>
  <conditionalFormatting sqref="AD55">
    <cfRule type="expression" dxfId="644" priority="608">
      <formula>AND(B55="新規", AD55="")</formula>
    </cfRule>
  </conditionalFormatting>
  <conditionalFormatting sqref="AD63">
    <cfRule type="expression" dxfId="643" priority="540">
      <formula>AND(B63="新規", AD63="")</formula>
    </cfRule>
  </conditionalFormatting>
  <conditionalFormatting sqref="AD71">
    <cfRule type="expression" dxfId="642" priority="472">
      <formula>AND(B71="新規", AD71="")</formula>
    </cfRule>
  </conditionalFormatting>
  <conditionalFormatting sqref="AD79">
    <cfRule type="expression" dxfId="641" priority="404">
      <formula>AND(B79="新規", AD79="")</formula>
    </cfRule>
  </conditionalFormatting>
  <conditionalFormatting sqref="AD87">
    <cfRule type="expression" dxfId="640" priority="336">
      <formula>AND(B87="新規", AD87="")</formula>
    </cfRule>
  </conditionalFormatting>
  <conditionalFormatting sqref="AD95">
    <cfRule type="expression" dxfId="639" priority="268">
      <formula>AND(B95="新規", AD95="")</formula>
    </cfRule>
  </conditionalFormatting>
  <conditionalFormatting sqref="AD103">
    <cfRule type="expression" dxfId="638" priority="200">
      <formula>AND(B103="新規", AD103="")</formula>
    </cfRule>
  </conditionalFormatting>
  <conditionalFormatting sqref="AD111">
    <cfRule type="expression" dxfId="637" priority="132">
      <formula>AND(B111="新規", AD111="")</formula>
    </cfRule>
  </conditionalFormatting>
  <conditionalFormatting sqref="AD119">
    <cfRule type="expression" dxfId="636" priority="64">
      <formula>AND(B119="新規", AD119="")</formula>
    </cfRule>
  </conditionalFormatting>
  <conditionalFormatting sqref="AF7">
    <cfRule type="expression" dxfId="635" priority="1005">
      <formula>AND(B7="新規", AF7="")</formula>
    </cfRule>
  </conditionalFormatting>
  <conditionalFormatting sqref="AF15">
    <cfRule type="expression" dxfId="634" priority="928">
      <formula>AND(B15="新規", AF15="")</formula>
    </cfRule>
  </conditionalFormatting>
  <conditionalFormatting sqref="AF23">
    <cfRule type="expression" dxfId="633" priority="860">
      <formula>AND(B23="新規", AF23="")</formula>
    </cfRule>
  </conditionalFormatting>
  <conditionalFormatting sqref="AF31">
    <cfRule type="expression" dxfId="632" priority="792">
      <formula>AND(B31="新規", AF31="")</formula>
    </cfRule>
  </conditionalFormatting>
  <conditionalFormatting sqref="AF39">
    <cfRule type="expression" dxfId="631" priority="724">
      <formula>AND(B39="新規", AF39="")</formula>
    </cfRule>
  </conditionalFormatting>
  <conditionalFormatting sqref="AF47">
    <cfRule type="expression" dxfId="630" priority="656">
      <formula>AND(B47="新規", AF47="")</formula>
    </cfRule>
  </conditionalFormatting>
  <conditionalFormatting sqref="AF55">
    <cfRule type="expression" dxfId="629" priority="588">
      <formula>AND(B55="新規", AF55="")</formula>
    </cfRule>
  </conditionalFormatting>
  <conditionalFormatting sqref="AF63">
    <cfRule type="expression" dxfId="628" priority="520">
      <formula>AND(B63="新規", AF63="")</formula>
    </cfRule>
  </conditionalFormatting>
  <conditionalFormatting sqref="AF71">
    <cfRule type="expression" dxfId="627" priority="452">
      <formula>AND(B71="新規", AF71="")</formula>
    </cfRule>
  </conditionalFormatting>
  <conditionalFormatting sqref="AF79">
    <cfRule type="expression" dxfId="626" priority="384">
      <formula>AND(B79="新規", AF79="")</formula>
    </cfRule>
  </conditionalFormatting>
  <conditionalFormatting sqref="AF87">
    <cfRule type="expression" dxfId="625" priority="316">
      <formula>AND(B87="新規", AF87="")</formula>
    </cfRule>
  </conditionalFormatting>
  <conditionalFormatting sqref="AF95">
    <cfRule type="expression" dxfId="624" priority="248">
      <formula>AND(B95="新規", AF95="")</formula>
    </cfRule>
  </conditionalFormatting>
  <conditionalFormatting sqref="AF103">
    <cfRule type="expression" dxfId="623" priority="180">
      <formula>AND(B103="新規", AF103="")</formula>
    </cfRule>
  </conditionalFormatting>
  <conditionalFormatting sqref="AF111">
    <cfRule type="expression" dxfId="622" priority="112">
      <formula>AND(B111="新規", AF111="")</formula>
    </cfRule>
  </conditionalFormatting>
  <conditionalFormatting sqref="AF119">
    <cfRule type="expression" dxfId="621" priority="44">
      <formula>AND(B119="新規", AF119="")</formula>
    </cfRule>
  </conditionalFormatting>
  <conditionalFormatting sqref="AG7">
    <cfRule type="expression" dxfId="620" priority="1004">
      <formula>AND(B7="新規", AG7="")</formula>
    </cfRule>
  </conditionalFormatting>
  <conditionalFormatting sqref="AG15">
    <cfRule type="expression" dxfId="619" priority="927">
      <formula>AND(B15="新規", AG15="")</formula>
    </cfRule>
  </conditionalFormatting>
  <conditionalFormatting sqref="AG23">
    <cfRule type="expression" dxfId="618" priority="859">
      <formula>AND(B23="新規", AG23="")</formula>
    </cfRule>
  </conditionalFormatting>
  <conditionalFormatting sqref="AG31">
    <cfRule type="expression" dxfId="617" priority="791">
      <formula>AND(B31="新規", AG31="")</formula>
    </cfRule>
  </conditionalFormatting>
  <conditionalFormatting sqref="AG39">
    <cfRule type="expression" dxfId="616" priority="723">
      <formula>AND(B39="新規", AG39="")</formula>
    </cfRule>
  </conditionalFormatting>
  <conditionalFormatting sqref="AG47">
    <cfRule type="expression" dxfId="615" priority="655">
      <formula>AND(B47="新規", AG47="")</formula>
    </cfRule>
  </conditionalFormatting>
  <conditionalFormatting sqref="AG55">
    <cfRule type="expression" dxfId="614" priority="587">
      <formula>AND(B55="新規", AG55="")</formula>
    </cfRule>
  </conditionalFormatting>
  <conditionalFormatting sqref="AG63">
    <cfRule type="expression" dxfId="613" priority="519">
      <formula>AND(B63="新規", AG63="")</formula>
    </cfRule>
  </conditionalFormatting>
  <conditionalFormatting sqref="AG71">
    <cfRule type="expression" dxfId="612" priority="451">
      <formula>AND(B71="新規", AG71="")</formula>
    </cfRule>
  </conditionalFormatting>
  <conditionalFormatting sqref="AG79">
    <cfRule type="expression" dxfId="611" priority="383">
      <formula>AND(B79="新規", AG79="")</formula>
    </cfRule>
  </conditionalFormatting>
  <conditionalFormatting sqref="AG87">
    <cfRule type="expression" dxfId="610" priority="315">
      <formula>AND(B87="新規", AG87="")</formula>
    </cfRule>
  </conditionalFormatting>
  <conditionalFormatting sqref="AG95">
    <cfRule type="expression" dxfId="609" priority="247">
      <formula>AND(B95="新規", AG95="")</formula>
    </cfRule>
  </conditionalFormatting>
  <conditionalFormatting sqref="AG103">
    <cfRule type="expression" dxfId="608" priority="179">
      <formula>AND(B103="新規", AG103="")</formula>
    </cfRule>
  </conditionalFormatting>
  <conditionalFormatting sqref="AG111">
    <cfRule type="expression" dxfId="607" priority="111">
      <formula>AND(B111="新規", AG111="")</formula>
    </cfRule>
  </conditionalFormatting>
  <conditionalFormatting sqref="AG119">
    <cfRule type="expression" dxfId="606" priority="43">
      <formula>AND(B119="新規", AG119="")</formula>
    </cfRule>
  </conditionalFormatting>
  <conditionalFormatting sqref="AH7">
    <cfRule type="expression" dxfId="605" priority="1003">
      <formula>AND(B7="新規", AH7="")</formula>
    </cfRule>
  </conditionalFormatting>
  <conditionalFormatting sqref="AH15">
    <cfRule type="expression" dxfId="604" priority="926">
      <formula>AND(B15="新規", AH15="")</formula>
    </cfRule>
  </conditionalFormatting>
  <conditionalFormatting sqref="AH23">
    <cfRule type="expression" dxfId="603" priority="858">
      <formula>AND(B23="新規", AH23="")</formula>
    </cfRule>
  </conditionalFormatting>
  <conditionalFormatting sqref="AH31">
    <cfRule type="expression" dxfId="602" priority="790">
      <formula>AND(B31="新規", AH31="")</formula>
    </cfRule>
  </conditionalFormatting>
  <conditionalFormatting sqref="AH39">
    <cfRule type="expression" dxfId="601" priority="722">
      <formula>AND(B39="新規", AH39="")</formula>
    </cfRule>
  </conditionalFormatting>
  <conditionalFormatting sqref="AH47">
    <cfRule type="expression" dxfId="600" priority="654">
      <formula>AND(B47="新規", AH47="")</formula>
    </cfRule>
  </conditionalFormatting>
  <conditionalFormatting sqref="AH55">
    <cfRule type="expression" dxfId="599" priority="586">
      <formula>AND(B55="新規", AH55="")</formula>
    </cfRule>
  </conditionalFormatting>
  <conditionalFormatting sqref="AH63">
    <cfRule type="expression" dxfId="598" priority="518">
      <formula>AND(B63="新規", AH63="")</formula>
    </cfRule>
  </conditionalFormatting>
  <conditionalFormatting sqref="AH71">
    <cfRule type="expression" dxfId="597" priority="450">
      <formula>AND(B71="新規", AH71="")</formula>
    </cfRule>
  </conditionalFormatting>
  <conditionalFormatting sqref="AH79">
    <cfRule type="expression" dxfId="596" priority="382">
      <formula>AND(B79="新規", AH79="")</formula>
    </cfRule>
  </conditionalFormatting>
  <conditionalFormatting sqref="AH87">
    <cfRule type="expression" dxfId="595" priority="314">
      <formula>AND(B87="新規", AH87="")</formula>
    </cfRule>
  </conditionalFormatting>
  <conditionalFormatting sqref="AH95">
    <cfRule type="expression" dxfId="594" priority="246">
      <formula>AND(B95="新規", AH95="")</formula>
    </cfRule>
  </conditionalFormatting>
  <conditionalFormatting sqref="AH103">
    <cfRule type="expression" dxfId="593" priority="178">
      <formula>AND(B103="新規", AH103="")</formula>
    </cfRule>
  </conditionalFormatting>
  <conditionalFormatting sqref="AH111">
    <cfRule type="expression" dxfId="592" priority="110">
      <formula>AND(B111="新規", AH111="")</formula>
    </cfRule>
  </conditionalFormatting>
  <conditionalFormatting sqref="AH119">
    <cfRule type="expression" dxfId="591" priority="42">
      <formula>AND(B119="新規", AH119="")</formula>
    </cfRule>
  </conditionalFormatting>
  <conditionalFormatting sqref="AI7">
    <cfRule type="expression" dxfId="590" priority="1002">
      <formula>AND(B7="新規", AI7="")</formula>
    </cfRule>
  </conditionalFormatting>
  <conditionalFormatting sqref="AI15">
    <cfRule type="expression" dxfId="589" priority="925">
      <formula>AND(B15="新規", AI15="")</formula>
    </cfRule>
  </conditionalFormatting>
  <conditionalFormatting sqref="AI23">
    <cfRule type="expression" dxfId="588" priority="857">
      <formula>AND(B23="新規", AI23="")</formula>
    </cfRule>
  </conditionalFormatting>
  <conditionalFormatting sqref="AI31">
    <cfRule type="expression" dxfId="587" priority="789">
      <formula>AND(B31="新規", AI31="")</formula>
    </cfRule>
  </conditionalFormatting>
  <conditionalFormatting sqref="AI39">
    <cfRule type="expression" dxfId="586" priority="721">
      <formula>AND(B39="新規", AI39="")</formula>
    </cfRule>
  </conditionalFormatting>
  <conditionalFormatting sqref="AI47">
    <cfRule type="expression" dxfId="585" priority="653">
      <formula>AND(B47="新規", AI47="")</formula>
    </cfRule>
  </conditionalFormatting>
  <conditionalFormatting sqref="AI55">
    <cfRule type="expression" dxfId="584" priority="585">
      <formula>AND(B55="新規", AI55="")</formula>
    </cfRule>
  </conditionalFormatting>
  <conditionalFormatting sqref="AI63">
    <cfRule type="expression" dxfId="583" priority="517">
      <formula>AND(B63="新規", AI63="")</formula>
    </cfRule>
  </conditionalFormatting>
  <conditionalFormatting sqref="AI71">
    <cfRule type="expression" dxfId="582" priority="449">
      <formula>AND(B71="新規", AI71="")</formula>
    </cfRule>
  </conditionalFormatting>
  <conditionalFormatting sqref="AI79">
    <cfRule type="expression" dxfId="581" priority="381">
      <formula>AND(B79="新規", AI79="")</formula>
    </cfRule>
  </conditionalFormatting>
  <conditionalFormatting sqref="AI87">
    <cfRule type="expression" dxfId="580" priority="313">
      <formula>AND(B87="新規", AI87="")</formula>
    </cfRule>
  </conditionalFormatting>
  <conditionalFormatting sqref="AI95">
    <cfRule type="expression" dxfId="579" priority="245">
      <formula>AND(B95="新規", AI95="")</formula>
    </cfRule>
  </conditionalFormatting>
  <conditionalFormatting sqref="AI103">
    <cfRule type="expression" dxfId="578" priority="177">
      <formula>AND(B103="新規", AI103="")</formula>
    </cfRule>
  </conditionalFormatting>
  <conditionalFormatting sqref="AI111">
    <cfRule type="expression" dxfId="577" priority="109">
      <formula>AND(B111="新規", AI111="")</formula>
    </cfRule>
  </conditionalFormatting>
  <conditionalFormatting sqref="AI119">
    <cfRule type="expression" dxfId="576" priority="41">
      <formula>AND(B119="新規", AI119="")</formula>
    </cfRule>
  </conditionalFormatting>
  <conditionalFormatting sqref="AJ7">
    <cfRule type="expression" dxfId="575" priority="1001">
      <formula>AND(B7="新規", AJ7="")</formula>
    </cfRule>
  </conditionalFormatting>
  <conditionalFormatting sqref="AJ15">
    <cfRule type="expression" dxfId="574" priority="924">
      <formula>AND(B15="新規", AJ15="")</formula>
    </cfRule>
  </conditionalFormatting>
  <conditionalFormatting sqref="AJ23">
    <cfRule type="expression" dxfId="573" priority="856">
      <formula>AND(B23="新規", AJ23="")</formula>
    </cfRule>
  </conditionalFormatting>
  <conditionalFormatting sqref="AJ31">
    <cfRule type="expression" dxfId="572" priority="788">
      <formula>AND(B31="新規", AJ31="")</formula>
    </cfRule>
  </conditionalFormatting>
  <conditionalFormatting sqref="AJ39">
    <cfRule type="expression" dxfId="571" priority="720">
      <formula>AND(B39="新規", AJ39="")</formula>
    </cfRule>
  </conditionalFormatting>
  <conditionalFormatting sqref="AJ47">
    <cfRule type="expression" dxfId="570" priority="652">
      <formula>AND(B47="新規", AJ47="")</formula>
    </cfRule>
  </conditionalFormatting>
  <conditionalFormatting sqref="AJ55">
    <cfRule type="expression" dxfId="569" priority="584">
      <formula>AND(B55="新規", AJ55="")</formula>
    </cfRule>
  </conditionalFormatting>
  <conditionalFormatting sqref="AJ63">
    <cfRule type="expression" dxfId="568" priority="516">
      <formula>AND(B63="新規", AJ63="")</formula>
    </cfRule>
  </conditionalFormatting>
  <conditionalFormatting sqref="AJ71">
    <cfRule type="expression" dxfId="567" priority="448">
      <formula>AND(B71="新規", AJ71="")</formula>
    </cfRule>
  </conditionalFormatting>
  <conditionalFormatting sqref="AJ79">
    <cfRule type="expression" dxfId="566" priority="380">
      <formula>AND(B79="新規", AJ79="")</formula>
    </cfRule>
  </conditionalFormatting>
  <conditionalFormatting sqref="AJ87">
    <cfRule type="expression" dxfId="565" priority="312">
      <formula>AND(B87="新規", AJ87="")</formula>
    </cfRule>
  </conditionalFormatting>
  <conditionalFormatting sqref="AJ95">
    <cfRule type="expression" dxfId="564" priority="244">
      <formula>AND(B95="新規", AJ95="")</formula>
    </cfRule>
  </conditionalFormatting>
  <conditionalFormatting sqref="AJ103">
    <cfRule type="expression" dxfId="563" priority="176">
      <formula>AND(B103="新規", AJ103="")</formula>
    </cfRule>
  </conditionalFormatting>
  <conditionalFormatting sqref="AJ111">
    <cfRule type="expression" dxfId="562" priority="108">
      <formula>AND(B111="新規", AJ111="")</formula>
    </cfRule>
  </conditionalFormatting>
  <conditionalFormatting sqref="AJ119">
    <cfRule type="expression" dxfId="561" priority="40">
      <formula>AND(B119="新規", AJ119="")</formula>
    </cfRule>
  </conditionalFormatting>
  <conditionalFormatting sqref="AK7">
    <cfRule type="expression" dxfId="560" priority="1000">
      <formula>AND(B7="新規", AK7="")</formula>
    </cfRule>
  </conditionalFormatting>
  <conditionalFormatting sqref="AK15">
    <cfRule type="expression" dxfId="559" priority="923">
      <formula>AND(B15="新規", AK15="")</formula>
    </cfRule>
  </conditionalFormatting>
  <conditionalFormatting sqref="AK23">
    <cfRule type="expression" dxfId="558" priority="855">
      <formula>AND(B23="新規", AK23="")</formula>
    </cfRule>
  </conditionalFormatting>
  <conditionalFormatting sqref="AK31">
    <cfRule type="expression" dxfId="557" priority="787">
      <formula>AND(B31="新規", AK31="")</formula>
    </cfRule>
  </conditionalFormatting>
  <conditionalFormatting sqref="AK39">
    <cfRule type="expression" dxfId="556" priority="719">
      <formula>AND(B39="新規", AK39="")</formula>
    </cfRule>
  </conditionalFormatting>
  <conditionalFormatting sqref="AK47">
    <cfRule type="expression" dxfId="555" priority="651">
      <formula>AND(B47="新規", AK47="")</formula>
    </cfRule>
  </conditionalFormatting>
  <conditionalFormatting sqref="AK55">
    <cfRule type="expression" dxfId="554" priority="583">
      <formula>AND(B55="新規", AK55="")</formula>
    </cfRule>
  </conditionalFormatting>
  <conditionalFormatting sqref="AK63">
    <cfRule type="expression" dxfId="553" priority="515">
      <formula>AND(B63="新規", AK63="")</formula>
    </cfRule>
  </conditionalFormatting>
  <conditionalFormatting sqref="AK71">
    <cfRule type="expression" dxfId="552" priority="447">
      <formula>AND(B71="新規", AK71="")</formula>
    </cfRule>
  </conditionalFormatting>
  <conditionalFormatting sqref="AK79">
    <cfRule type="expression" dxfId="551" priority="379">
      <formula>AND(B79="新規", AK79="")</formula>
    </cfRule>
  </conditionalFormatting>
  <conditionalFormatting sqref="AK87">
    <cfRule type="expression" dxfId="550" priority="311">
      <formula>AND(B87="新規", AK87="")</formula>
    </cfRule>
  </conditionalFormatting>
  <conditionalFormatting sqref="AK95">
    <cfRule type="expression" dxfId="549" priority="243">
      <formula>AND(B95="新規", AK95="")</formula>
    </cfRule>
  </conditionalFormatting>
  <conditionalFormatting sqref="AK103">
    <cfRule type="expression" dxfId="548" priority="175">
      <formula>AND(B103="新規", AK103="")</formula>
    </cfRule>
  </conditionalFormatting>
  <conditionalFormatting sqref="AK111">
    <cfRule type="expression" dxfId="547" priority="107">
      <formula>AND(B111="新規", AK111="")</formula>
    </cfRule>
  </conditionalFormatting>
  <conditionalFormatting sqref="AK119">
    <cfRule type="expression" dxfId="546" priority="39">
      <formula>AND(B119="新規", AK119="")</formula>
    </cfRule>
  </conditionalFormatting>
  <conditionalFormatting sqref="AM7">
    <cfRule type="expression" dxfId="545" priority="999">
      <formula>AND(B7="新規", AM7="")</formula>
    </cfRule>
  </conditionalFormatting>
  <conditionalFormatting sqref="AM15">
    <cfRule type="expression" dxfId="544" priority="922">
      <formula>AND(B15="新規", AM15="")</formula>
    </cfRule>
  </conditionalFormatting>
  <conditionalFormatting sqref="AM23">
    <cfRule type="expression" dxfId="543" priority="854">
      <formula>AND(B23="新規", AM23="")</formula>
    </cfRule>
  </conditionalFormatting>
  <conditionalFormatting sqref="AM31">
    <cfRule type="expression" dxfId="542" priority="786">
      <formula>AND(B31="新規", AM31="")</formula>
    </cfRule>
  </conditionalFormatting>
  <conditionalFormatting sqref="AM39">
    <cfRule type="expression" dxfId="541" priority="718">
      <formula>AND(B39="新規", AM39="")</formula>
    </cfRule>
  </conditionalFormatting>
  <conditionalFormatting sqref="AM47">
    <cfRule type="expression" dxfId="540" priority="650">
      <formula>AND(B47="新規", AM47="")</formula>
    </cfRule>
  </conditionalFormatting>
  <conditionalFormatting sqref="AM55">
    <cfRule type="expression" dxfId="539" priority="582">
      <formula>AND(B55="新規", AM55="")</formula>
    </cfRule>
  </conditionalFormatting>
  <conditionalFormatting sqref="AM63">
    <cfRule type="expression" dxfId="538" priority="514">
      <formula>AND(B63="新規", AM63="")</formula>
    </cfRule>
  </conditionalFormatting>
  <conditionalFormatting sqref="AM71">
    <cfRule type="expression" dxfId="537" priority="446">
      <formula>AND(B71="新規", AM71="")</formula>
    </cfRule>
  </conditionalFormatting>
  <conditionalFormatting sqref="AM79">
    <cfRule type="expression" dxfId="536" priority="378">
      <formula>AND(B79="新規", AM79="")</formula>
    </cfRule>
  </conditionalFormatting>
  <conditionalFormatting sqref="AM87">
    <cfRule type="expression" dxfId="535" priority="310">
      <formula>AND(B87="新規", AM87="")</formula>
    </cfRule>
  </conditionalFormatting>
  <conditionalFormatting sqref="AM95">
    <cfRule type="expression" dxfId="534" priority="242">
      <formula>AND(B95="新規", AM95="")</formula>
    </cfRule>
  </conditionalFormatting>
  <conditionalFormatting sqref="AM103">
    <cfRule type="expression" dxfId="533" priority="174">
      <formula>AND(B103="新規", AM103="")</formula>
    </cfRule>
  </conditionalFormatting>
  <conditionalFormatting sqref="AM111">
    <cfRule type="expression" dxfId="532" priority="106">
      <formula>AND(B111="新規", AM111="")</formula>
    </cfRule>
  </conditionalFormatting>
  <conditionalFormatting sqref="AM119">
    <cfRule type="expression" dxfId="531" priority="38">
      <formula>AND(B119="新規", AM119="")</formula>
    </cfRule>
  </conditionalFormatting>
  <conditionalFormatting sqref="AO7">
    <cfRule type="expression" dxfId="530" priority="1026">
      <formula>AND(B7="新規", AO7="")</formula>
    </cfRule>
  </conditionalFormatting>
  <conditionalFormatting sqref="AO15">
    <cfRule type="expression" dxfId="529" priority="947">
      <formula>AND(B15="新規", AO15="")</formula>
    </cfRule>
  </conditionalFormatting>
  <conditionalFormatting sqref="AO23">
    <cfRule type="expression" dxfId="528" priority="879">
      <formula>AND(B23="新規", AO23="")</formula>
    </cfRule>
  </conditionalFormatting>
  <conditionalFormatting sqref="AO31">
    <cfRule type="expression" dxfId="527" priority="811">
      <formula>AND(B31="新規", AO31="")</formula>
    </cfRule>
  </conditionalFormatting>
  <conditionalFormatting sqref="AO39">
    <cfRule type="expression" dxfId="526" priority="743">
      <formula>AND(B39="新規", AO39="")</formula>
    </cfRule>
  </conditionalFormatting>
  <conditionalFormatting sqref="AO47">
    <cfRule type="expression" dxfId="525" priority="675">
      <formula>AND(B47="新規", AO47="")</formula>
    </cfRule>
  </conditionalFormatting>
  <conditionalFormatting sqref="AO55">
    <cfRule type="expression" dxfId="524" priority="607">
      <formula>AND(B55="新規", AO55="")</formula>
    </cfRule>
  </conditionalFormatting>
  <conditionalFormatting sqref="AO63">
    <cfRule type="expression" dxfId="523" priority="539">
      <formula>AND(B63="新規", AO63="")</formula>
    </cfRule>
  </conditionalFormatting>
  <conditionalFormatting sqref="AO71">
    <cfRule type="expression" dxfId="522" priority="471">
      <formula>AND(B71="新規", AO71="")</formula>
    </cfRule>
  </conditionalFormatting>
  <conditionalFormatting sqref="AO79">
    <cfRule type="expression" dxfId="521" priority="403">
      <formula>AND(B79="新規", AO79="")</formula>
    </cfRule>
  </conditionalFormatting>
  <conditionalFormatting sqref="AO87">
    <cfRule type="expression" dxfId="520" priority="335">
      <formula>AND(B87="新規", AO87="")</formula>
    </cfRule>
  </conditionalFormatting>
  <conditionalFormatting sqref="AO95">
    <cfRule type="expression" dxfId="519" priority="267">
      <formula>AND(B95="新規", AO95="")</formula>
    </cfRule>
  </conditionalFormatting>
  <conditionalFormatting sqref="AO103">
    <cfRule type="expression" dxfId="518" priority="199">
      <formula>AND(B103="新規", AO103="")</formula>
    </cfRule>
  </conditionalFormatting>
  <conditionalFormatting sqref="AO111">
    <cfRule type="expression" dxfId="517" priority="131">
      <formula>AND(B111="新規", AO111="")</formula>
    </cfRule>
  </conditionalFormatting>
  <conditionalFormatting sqref="AO119">
    <cfRule type="expression" dxfId="516" priority="63">
      <formula>AND(B119="新規", AO119="")</formula>
    </cfRule>
  </conditionalFormatting>
  <conditionalFormatting sqref="AP7">
    <cfRule type="expression" dxfId="515" priority="998">
      <formula>AND(B7="新規", AP7="")</formula>
    </cfRule>
  </conditionalFormatting>
  <conditionalFormatting sqref="AP15">
    <cfRule type="expression" dxfId="514" priority="921">
      <formula>AND(B15="新規", AP15="")</formula>
    </cfRule>
  </conditionalFormatting>
  <conditionalFormatting sqref="AP23">
    <cfRule type="expression" dxfId="513" priority="853">
      <formula>AND(B23="新規", AP23="")</formula>
    </cfRule>
  </conditionalFormatting>
  <conditionalFormatting sqref="AP31">
    <cfRule type="expression" dxfId="512" priority="785">
      <formula>AND(B31="新規", AP31="")</formula>
    </cfRule>
  </conditionalFormatting>
  <conditionalFormatting sqref="AP39">
    <cfRule type="expression" dxfId="511" priority="717">
      <formula>AND(B39="新規", AP39="")</formula>
    </cfRule>
  </conditionalFormatting>
  <conditionalFormatting sqref="AP47">
    <cfRule type="expression" dxfId="510" priority="649">
      <formula>AND(B47="新規", AP47="")</formula>
    </cfRule>
  </conditionalFormatting>
  <conditionalFormatting sqref="AP55">
    <cfRule type="expression" dxfId="509" priority="581">
      <formula>AND(B55="新規", AP55="")</formula>
    </cfRule>
  </conditionalFormatting>
  <conditionalFormatting sqref="AP63">
    <cfRule type="expression" dxfId="508" priority="513">
      <formula>AND(B63="新規", AP63="")</formula>
    </cfRule>
  </conditionalFormatting>
  <conditionalFormatting sqref="AP71">
    <cfRule type="expression" dxfId="507" priority="445">
      <formula>AND(B71="新規", AP71="")</formula>
    </cfRule>
  </conditionalFormatting>
  <conditionalFormatting sqref="AP79">
    <cfRule type="expression" dxfId="506" priority="377">
      <formula>AND(B79="新規", AP79="")</formula>
    </cfRule>
  </conditionalFormatting>
  <conditionalFormatting sqref="AP87">
    <cfRule type="expression" dxfId="505" priority="309">
      <formula>AND(B87="新規", AP87="")</formula>
    </cfRule>
  </conditionalFormatting>
  <conditionalFormatting sqref="AP95">
    <cfRule type="expression" dxfId="504" priority="241">
      <formula>AND(B95="新規", AP95="")</formula>
    </cfRule>
  </conditionalFormatting>
  <conditionalFormatting sqref="AP103">
    <cfRule type="expression" dxfId="503" priority="173">
      <formula>AND(B103="新規", AP103="")</formula>
    </cfRule>
  </conditionalFormatting>
  <conditionalFormatting sqref="AP111">
    <cfRule type="expression" dxfId="502" priority="105">
      <formula>AND(B111="新規", AP111="")</formula>
    </cfRule>
  </conditionalFormatting>
  <conditionalFormatting sqref="AP119">
    <cfRule type="expression" dxfId="501" priority="37">
      <formula>AND(B119="新規", AP119="")</formula>
    </cfRule>
  </conditionalFormatting>
  <conditionalFormatting sqref="AQ7">
    <cfRule type="expression" dxfId="500" priority="997">
      <formula>AND(B7="新規", AQ7="")</formula>
    </cfRule>
  </conditionalFormatting>
  <conditionalFormatting sqref="AQ15">
    <cfRule type="expression" dxfId="499" priority="920">
      <formula>AND(B15="新規", AQ15="")</formula>
    </cfRule>
  </conditionalFormatting>
  <conditionalFormatting sqref="AQ23">
    <cfRule type="expression" dxfId="498" priority="852">
      <formula>AND(B23="新規", AQ23="")</formula>
    </cfRule>
  </conditionalFormatting>
  <conditionalFormatting sqref="AQ31">
    <cfRule type="expression" dxfId="497" priority="784">
      <formula>AND(B31="新規", AQ31="")</formula>
    </cfRule>
  </conditionalFormatting>
  <conditionalFormatting sqref="AQ39">
    <cfRule type="expression" dxfId="496" priority="716">
      <formula>AND(B39="新規", AQ39="")</formula>
    </cfRule>
  </conditionalFormatting>
  <conditionalFormatting sqref="AQ47">
    <cfRule type="expression" dxfId="495" priority="648">
      <formula>AND(B47="新規", AQ47="")</formula>
    </cfRule>
  </conditionalFormatting>
  <conditionalFormatting sqref="AQ55">
    <cfRule type="expression" dxfId="494" priority="580">
      <formula>AND(B55="新規", AQ55="")</formula>
    </cfRule>
  </conditionalFormatting>
  <conditionalFormatting sqref="AQ63">
    <cfRule type="expression" dxfId="493" priority="512">
      <formula>AND(B63="新規", AQ63="")</formula>
    </cfRule>
  </conditionalFormatting>
  <conditionalFormatting sqref="AQ71">
    <cfRule type="expression" dxfId="492" priority="444">
      <formula>AND(B71="新規", AQ71="")</formula>
    </cfRule>
  </conditionalFormatting>
  <conditionalFormatting sqref="AQ79">
    <cfRule type="expression" dxfId="491" priority="376">
      <formula>AND(B79="新規", AQ79="")</formula>
    </cfRule>
  </conditionalFormatting>
  <conditionalFormatting sqref="AQ87">
    <cfRule type="expression" dxfId="490" priority="308">
      <formula>AND(B87="新規", AQ87="")</formula>
    </cfRule>
  </conditionalFormatting>
  <conditionalFormatting sqref="AQ95">
    <cfRule type="expression" dxfId="489" priority="240">
      <formula>AND(B95="新規", AQ95="")</formula>
    </cfRule>
  </conditionalFormatting>
  <conditionalFormatting sqref="AQ103">
    <cfRule type="expression" dxfId="488" priority="172">
      <formula>AND(B103="新規", AQ103="")</formula>
    </cfRule>
  </conditionalFormatting>
  <conditionalFormatting sqref="AQ111">
    <cfRule type="expression" dxfId="487" priority="104">
      <formula>AND(B111="新規", AQ111="")</formula>
    </cfRule>
  </conditionalFormatting>
  <conditionalFormatting sqref="AQ119">
    <cfRule type="expression" dxfId="486" priority="36">
      <formula>AND(B119="新規", AQ119="")</formula>
    </cfRule>
  </conditionalFormatting>
  <conditionalFormatting sqref="AR7">
    <cfRule type="expression" dxfId="485" priority="996">
      <formula>AND(B7="新規", AR7="")</formula>
    </cfRule>
  </conditionalFormatting>
  <conditionalFormatting sqref="AR15">
    <cfRule type="expression" dxfId="484" priority="919">
      <formula>AND(B15="新規", AR15="")</formula>
    </cfRule>
  </conditionalFormatting>
  <conditionalFormatting sqref="AR23">
    <cfRule type="expression" dxfId="483" priority="851">
      <formula>AND(B23="新規", AR23="")</formula>
    </cfRule>
  </conditionalFormatting>
  <conditionalFormatting sqref="AR31">
    <cfRule type="expression" dxfId="482" priority="783">
      <formula>AND(B31="新規", AR31="")</formula>
    </cfRule>
  </conditionalFormatting>
  <conditionalFormatting sqref="AR39">
    <cfRule type="expression" dxfId="481" priority="715">
      <formula>AND(B39="新規", AR39="")</formula>
    </cfRule>
  </conditionalFormatting>
  <conditionalFormatting sqref="AR47">
    <cfRule type="expression" dxfId="480" priority="647">
      <formula>AND(B47="新規", AR47="")</formula>
    </cfRule>
  </conditionalFormatting>
  <conditionalFormatting sqref="AR55">
    <cfRule type="expression" dxfId="479" priority="579">
      <formula>AND(B55="新規", AR55="")</formula>
    </cfRule>
  </conditionalFormatting>
  <conditionalFormatting sqref="AR63">
    <cfRule type="expression" dxfId="478" priority="511">
      <formula>AND(B63="新規", AR63="")</formula>
    </cfRule>
  </conditionalFormatting>
  <conditionalFormatting sqref="AR71">
    <cfRule type="expression" dxfId="477" priority="443">
      <formula>AND(B71="新規", AR71="")</formula>
    </cfRule>
  </conditionalFormatting>
  <conditionalFormatting sqref="AR79">
    <cfRule type="expression" dxfId="476" priority="375">
      <formula>AND(B79="新規", AR79="")</formula>
    </cfRule>
  </conditionalFormatting>
  <conditionalFormatting sqref="AR87">
    <cfRule type="expression" dxfId="475" priority="307">
      <formula>AND(B87="新規", AR87="")</formula>
    </cfRule>
  </conditionalFormatting>
  <conditionalFormatting sqref="AR95">
    <cfRule type="expression" dxfId="474" priority="239">
      <formula>AND(B95="新規", AR95="")</formula>
    </cfRule>
  </conditionalFormatting>
  <conditionalFormatting sqref="AR103">
    <cfRule type="expression" dxfId="473" priority="171">
      <formula>AND(B103="新規", AR103="")</formula>
    </cfRule>
  </conditionalFormatting>
  <conditionalFormatting sqref="AR111">
    <cfRule type="expression" dxfId="472" priority="103">
      <formula>AND(B111="新規", AR111="")</formula>
    </cfRule>
  </conditionalFormatting>
  <conditionalFormatting sqref="AR119">
    <cfRule type="expression" dxfId="471" priority="35">
      <formula>AND(B119="新規", AR119="")</formula>
    </cfRule>
  </conditionalFormatting>
  <conditionalFormatting sqref="AS7">
    <cfRule type="expression" dxfId="470" priority="995">
      <formula>AND(B7="新規", AS7="")</formula>
    </cfRule>
  </conditionalFormatting>
  <conditionalFormatting sqref="AS15">
    <cfRule type="expression" dxfId="469" priority="918">
      <formula>AND(B15="新規", AS15="")</formula>
    </cfRule>
  </conditionalFormatting>
  <conditionalFormatting sqref="AS23">
    <cfRule type="expression" dxfId="468" priority="850">
      <formula>AND(B23="新規", AS23="")</formula>
    </cfRule>
  </conditionalFormatting>
  <conditionalFormatting sqref="AS31">
    <cfRule type="expression" dxfId="467" priority="782">
      <formula>AND(B31="新規", AS31="")</formula>
    </cfRule>
  </conditionalFormatting>
  <conditionalFormatting sqref="AS39">
    <cfRule type="expression" dxfId="466" priority="714">
      <formula>AND(B39="新規", AS39="")</formula>
    </cfRule>
  </conditionalFormatting>
  <conditionalFormatting sqref="AS47">
    <cfRule type="expression" dxfId="465" priority="646">
      <formula>AND(B47="新規", AS47="")</formula>
    </cfRule>
  </conditionalFormatting>
  <conditionalFormatting sqref="AS55">
    <cfRule type="expression" dxfId="464" priority="578">
      <formula>AND(B55="新規", AS55="")</formula>
    </cfRule>
  </conditionalFormatting>
  <conditionalFormatting sqref="AS63">
    <cfRule type="expression" dxfId="463" priority="510">
      <formula>AND(B63="新規", AS63="")</formula>
    </cfRule>
  </conditionalFormatting>
  <conditionalFormatting sqref="AS71">
    <cfRule type="expression" dxfId="462" priority="442">
      <formula>AND(B71="新規", AS71="")</formula>
    </cfRule>
  </conditionalFormatting>
  <conditionalFormatting sqref="AS79">
    <cfRule type="expression" dxfId="461" priority="374">
      <formula>AND(B79="新規", AS79="")</formula>
    </cfRule>
  </conditionalFormatting>
  <conditionalFormatting sqref="AS87">
    <cfRule type="expression" dxfId="460" priority="306">
      <formula>AND(B87="新規", AS87="")</formula>
    </cfRule>
  </conditionalFormatting>
  <conditionalFormatting sqref="AS95">
    <cfRule type="expression" dxfId="459" priority="238">
      <formula>AND(B95="新規", AS95="")</formula>
    </cfRule>
  </conditionalFormatting>
  <conditionalFormatting sqref="AS103">
    <cfRule type="expression" dxfId="458" priority="170">
      <formula>AND(B103="新規", AS103="")</formula>
    </cfRule>
  </conditionalFormatting>
  <conditionalFormatting sqref="AS111">
    <cfRule type="expression" dxfId="457" priority="102">
      <formula>AND(B111="新規", AS111="")</formula>
    </cfRule>
  </conditionalFormatting>
  <conditionalFormatting sqref="AS119">
    <cfRule type="expression" dxfId="456" priority="34">
      <formula>AND(B119="新規", AS119="")</formula>
    </cfRule>
  </conditionalFormatting>
  <conditionalFormatting sqref="AT7">
    <cfRule type="expression" dxfId="455" priority="994">
      <formula>AND(B7="新規", AT7="")</formula>
    </cfRule>
  </conditionalFormatting>
  <conditionalFormatting sqref="AT15">
    <cfRule type="expression" dxfId="454" priority="917">
      <formula>AND(B15="新規", AT15="")</formula>
    </cfRule>
  </conditionalFormatting>
  <conditionalFormatting sqref="AT23">
    <cfRule type="expression" dxfId="453" priority="849">
      <formula>AND(B23="新規", AT23="")</formula>
    </cfRule>
  </conditionalFormatting>
  <conditionalFormatting sqref="AT31">
    <cfRule type="expression" dxfId="452" priority="781">
      <formula>AND(B31="新規", AT31="")</formula>
    </cfRule>
  </conditionalFormatting>
  <conditionalFormatting sqref="AT39">
    <cfRule type="expression" dxfId="451" priority="713">
      <formula>AND(B39="新規", AT39="")</formula>
    </cfRule>
  </conditionalFormatting>
  <conditionalFormatting sqref="AT47">
    <cfRule type="expression" dxfId="450" priority="645">
      <formula>AND(B47="新規", AT47="")</formula>
    </cfRule>
  </conditionalFormatting>
  <conditionalFormatting sqref="AT55">
    <cfRule type="expression" dxfId="449" priority="577">
      <formula>AND(B55="新規", AT55="")</formula>
    </cfRule>
  </conditionalFormatting>
  <conditionalFormatting sqref="AT63">
    <cfRule type="expression" dxfId="448" priority="509">
      <formula>AND(B63="新規", AT63="")</formula>
    </cfRule>
  </conditionalFormatting>
  <conditionalFormatting sqref="AT71">
    <cfRule type="expression" dxfId="447" priority="441">
      <formula>AND(B71="新規", AT71="")</formula>
    </cfRule>
  </conditionalFormatting>
  <conditionalFormatting sqref="AT79">
    <cfRule type="expression" dxfId="446" priority="373">
      <formula>AND(B79="新規", AT79="")</formula>
    </cfRule>
  </conditionalFormatting>
  <conditionalFormatting sqref="AT87">
    <cfRule type="expression" dxfId="445" priority="305">
      <formula>AND(B87="新規", AT87="")</formula>
    </cfRule>
  </conditionalFormatting>
  <conditionalFormatting sqref="AT95">
    <cfRule type="expression" dxfId="444" priority="237">
      <formula>AND(B95="新規", AT95="")</formula>
    </cfRule>
  </conditionalFormatting>
  <conditionalFormatting sqref="AT103">
    <cfRule type="expression" dxfId="443" priority="169">
      <formula>AND(B103="新規", AT103="")</formula>
    </cfRule>
  </conditionalFormatting>
  <conditionalFormatting sqref="AT111">
    <cfRule type="expression" dxfId="442" priority="101">
      <formula>AND(B111="新規", AT111="")</formula>
    </cfRule>
  </conditionalFormatting>
  <conditionalFormatting sqref="AT119">
    <cfRule type="expression" dxfId="441" priority="33">
      <formula>AND(B119="新規", AT119="")</formula>
    </cfRule>
  </conditionalFormatting>
  <conditionalFormatting sqref="AU7">
    <cfRule type="expression" dxfId="440" priority="993">
      <formula>AND(B7="新規", AU7="")</formula>
    </cfRule>
  </conditionalFormatting>
  <conditionalFormatting sqref="AU15">
    <cfRule type="expression" dxfId="439" priority="916">
      <formula>AND(B15="新規", AU15="")</formula>
    </cfRule>
  </conditionalFormatting>
  <conditionalFormatting sqref="AU23">
    <cfRule type="expression" dxfId="438" priority="848">
      <formula>AND(B23="新規", AU23="")</formula>
    </cfRule>
  </conditionalFormatting>
  <conditionalFormatting sqref="AU31">
    <cfRule type="expression" dxfId="437" priority="780">
      <formula>AND(B31="新規", AU31="")</formula>
    </cfRule>
  </conditionalFormatting>
  <conditionalFormatting sqref="AU39">
    <cfRule type="expression" dxfId="436" priority="712">
      <formula>AND(B39="新規", AU39="")</formula>
    </cfRule>
  </conditionalFormatting>
  <conditionalFormatting sqref="AU47">
    <cfRule type="expression" dxfId="435" priority="644">
      <formula>AND(B47="新規", AU47="")</formula>
    </cfRule>
  </conditionalFormatting>
  <conditionalFormatting sqref="AU55">
    <cfRule type="expression" dxfId="434" priority="576">
      <formula>AND(B55="新規", AU55="")</formula>
    </cfRule>
  </conditionalFormatting>
  <conditionalFormatting sqref="AU63">
    <cfRule type="expression" dxfId="433" priority="508">
      <formula>AND(B63="新規", AU63="")</formula>
    </cfRule>
  </conditionalFormatting>
  <conditionalFormatting sqref="AU71">
    <cfRule type="expression" dxfId="432" priority="440">
      <formula>AND(B71="新規", AU71="")</formula>
    </cfRule>
  </conditionalFormatting>
  <conditionalFormatting sqref="AU79">
    <cfRule type="expression" dxfId="431" priority="372">
      <formula>AND(B79="新規", AU79="")</formula>
    </cfRule>
  </conditionalFormatting>
  <conditionalFormatting sqref="AU87">
    <cfRule type="expression" dxfId="430" priority="304">
      <formula>AND(B87="新規", AU87="")</formula>
    </cfRule>
  </conditionalFormatting>
  <conditionalFormatting sqref="AU95">
    <cfRule type="expression" dxfId="429" priority="236">
      <formula>AND(B95="新規", AU95="")</formula>
    </cfRule>
  </conditionalFormatting>
  <conditionalFormatting sqref="AU103">
    <cfRule type="expression" dxfId="428" priority="168">
      <formula>AND(B103="新規", AU103="")</formula>
    </cfRule>
  </conditionalFormatting>
  <conditionalFormatting sqref="AU111">
    <cfRule type="expression" dxfId="427" priority="100">
      <formula>AND(B111="新規", AU111="")</formula>
    </cfRule>
  </conditionalFormatting>
  <conditionalFormatting sqref="AU119">
    <cfRule type="expression" dxfId="426" priority="32">
      <formula>AND(B119="新規", AU119="")</formula>
    </cfRule>
  </conditionalFormatting>
  <conditionalFormatting sqref="AV7">
    <cfRule type="expression" dxfId="425" priority="992">
      <formula>AND(B7="新規", AV7="")</formula>
    </cfRule>
  </conditionalFormatting>
  <conditionalFormatting sqref="AV15">
    <cfRule type="expression" dxfId="424" priority="915">
      <formula>AND(B15="新規", AV15="")</formula>
    </cfRule>
  </conditionalFormatting>
  <conditionalFormatting sqref="AV23">
    <cfRule type="expression" dxfId="423" priority="847">
      <formula>AND(B23="新規", AV23="")</formula>
    </cfRule>
  </conditionalFormatting>
  <conditionalFormatting sqref="AV31">
    <cfRule type="expression" dxfId="422" priority="779">
      <formula>AND(B31="新規", AV31="")</formula>
    </cfRule>
  </conditionalFormatting>
  <conditionalFormatting sqref="AV39">
    <cfRule type="expression" dxfId="421" priority="711">
      <formula>AND(B39="新規", AV39="")</formula>
    </cfRule>
  </conditionalFormatting>
  <conditionalFormatting sqref="AV47">
    <cfRule type="expression" dxfId="420" priority="643">
      <formula>AND(B47="新規", AV47="")</formula>
    </cfRule>
  </conditionalFormatting>
  <conditionalFormatting sqref="AV55">
    <cfRule type="expression" dxfId="419" priority="575">
      <formula>AND(B55="新規", AV55="")</formula>
    </cfRule>
  </conditionalFormatting>
  <conditionalFormatting sqref="AV63">
    <cfRule type="expression" dxfId="418" priority="507">
      <formula>AND(B63="新規", AV63="")</formula>
    </cfRule>
  </conditionalFormatting>
  <conditionalFormatting sqref="AV71">
    <cfRule type="expression" dxfId="417" priority="439">
      <formula>AND(B71="新規", AV71="")</formula>
    </cfRule>
  </conditionalFormatting>
  <conditionalFormatting sqref="AV79">
    <cfRule type="expression" dxfId="416" priority="371">
      <formula>AND(B79="新規", AV79="")</formula>
    </cfRule>
  </conditionalFormatting>
  <conditionalFormatting sqref="AV87">
    <cfRule type="expression" dxfId="415" priority="303">
      <formula>AND(B87="新規", AV87="")</formula>
    </cfRule>
  </conditionalFormatting>
  <conditionalFormatting sqref="AV95">
    <cfRule type="expression" dxfId="414" priority="235">
      <formula>AND(B95="新規", AV95="")</formula>
    </cfRule>
  </conditionalFormatting>
  <conditionalFormatting sqref="AV103">
    <cfRule type="expression" dxfId="413" priority="167">
      <formula>AND(B103="新規", AV103="")</formula>
    </cfRule>
  </conditionalFormatting>
  <conditionalFormatting sqref="AV111">
    <cfRule type="expression" dxfId="412" priority="99">
      <formula>AND(B111="新規", AV111="")</formula>
    </cfRule>
  </conditionalFormatting>
  <conditionalFormatting sqref="AV119">
    <cfRule type="expression" dxfId="411" priority="31">
      <formula>AND(B119="新規", AV119="")</formula>
    </cfRule>
  </conditionalFormatting>
  <conditionalFormatting sqref="AW14 AW22 AW30 AW38 AW46 AW54 AW62 AW70 AW78 AW86 AW94 AW102 AW110 AW118 AW126">
    <cfRule type="expression" dxfId="410" priority="1032">
      <formula>TEXT($B14,"aaa")="変更あり"</formula>
    </cfRule>
    <cfRule type="expression" dxfId="409" priority="1031">
      <formula>TEXT($B14,"aaa")="取り下げ"</formula>
    </cfRule>
  </conditionalFormatting>
  <conditionalFormatting sqref="AX7">
    <cfRule type="expression" dxfId="408" priority="969">
      <formula>TEXT($B7,"aaa")="変更あり"</formula>
    </cfRule>
    <cfRule type="expression" dxfId="407" priority="961">
      <formula>AND(AV7="利用する", AX7="")</formula>
    </cfRule>
  </conditionalFormatting>
  <conditionalFormatting sqref="AX8">
    <cfRule type="expression" dxfId="406" priority="968">
      <formula>TEXT($B7,"aaa")="変更あり"</formula>
    </cfRule>
    <cfRule type="expression" dxfId="405" priority="960">
      <formula>AND(AV7="利用する", AX8="")</formula>
    </cfRule>
    <cfRule type="expression" dxfId="404" priority="976">
      <formula>TEXT($B7,"aaa")="取り下げ"</formula>
    </cfRule>
  </conditionalFormatting>
  <conditionalFormatting sqref="AX9">
    <cfRule type="expression" dxfId="403" priority="967">
      <formula>TEXT($B7,"aaa")="変更あり"</formula>
    </cfRule>
    <cfRule type="expression" dxfId="402" priority="959">
      <formula>AND(AV7="利用する", AX9="")</formula>
    </cfRule>
    <cfRule type="expression" dxfId="401" priority="975">
      <formula>TEXT($B7,"aaa")="取り下げ"</formula>
    </cfRule>
  </conditionalFormatting>
  <conditionalFormatting sqref="AX10">
    <cfRule type="expression" dxfId="400" priority="966">
      <formula>TEXT($B7,"aaa")="変更あり"</formula>
    </cfRule>
    <cfRule type="expression" dxfId="399" priority="974">
      <formula>TEXT($B7,"aaa")="取り下げ"</formula>
    </cfRule>
    <cfRule type="expression" dxfId="398" priority="958">
      <formula>AND(AV7="利用する", AX10="")</formula>
    </cfRule>
  </conditionalFormatting>
  <conditionalFormatting sqref="AX11">
    <cfRule type="expression" dxfId="397" priority="965">
      <formula>TEXT($B7,"aaa")="変更あり"</formula>
    </cfRule>
    <cfRule type="expression" dxfId="396" priority="957">
      <formula>AND(AV7="利用する", AX11="")</formula>
    </cfRule>
    <cfRule type="expression" dxfId="395" priority="973">
      <formula>TEXT($B7,"aaa")="取り下げ"</formula>
    </cfRule>
  </conditionalFormatting>
  <conditionalFormatting sqref="AX12">
    <cfRule type="expression" dxfId="394" priority="964">
      <formula>TEXT($B7,"aaa")="変更あり"</formula>
    </cfRule>
    <cfRule type="expression" dxfId="393" priority="956">
      <formula>AND(AV7="利用する", AX12="")</formula>
    </cfRule>
    <cfRule type="expression" dxfId="392" priority="972">
      <formula>TEXT($B7,"aaa")="取り下げ"</formula>
    </cfRule>
  </conditionalFormatting>
  <conditionalFormatting sqref="AX13">
    <cfRule type="expression" dxfId="391" priority="963">
      <formula>TEXT($B7,"aaa")="変更あり"</formula>
    </cfRule>
    <cfRule type="expression" dxfId="390" priority="955">
      <formula>AND(AV7="利用する", AX13="")</formula>
    </cfRule>
    <cfRule type="expression" dxfId="389" priority="971">
      <formula>TEXT($B7,"aaa")="取り下げ"</formula>
    </cfRule>
  </conditionalFormatting>
  <conditionalFormatting sqref="AX14 AX22 AX30 AX38 AX46 AX54 AX62 AX70 AX78 AX86 AX94 AX102 AX110 AX118 AX126">
    <cfRule type="expression" dxfId="388" priority="962">
      <formula>TEXT($B7,"aaa")="変更あり"</formula>
    </cfRule>
    <cfRule type="expression" dxfId="387" priority="954">
      <formula>AND(AV7="利用する", AX14="")</formula>
    </cfRule>
    <cfRule type="expression" dxfId="386" priority="970">
      <formula>TEXT($B7,"aaa")="取り下げ"</formula>
    </cfRule>
  </conditionalFormatting>
  <conditionalFormatting sqref="AX15">
    <cfRule type="expression" dxfId="385" priority="898">
      <formula>TEXT($B15,"aaa")="変更あり"</formula>
    </cfRule>
    <cfRule type="expression" dxfId="384" priority="891">
      <formula>AND(AV15="利用する", AX15="")</formula>
    </cfRule>
  </conditionalFormatting>
  <conditionalFormatting sqref="AX16">
    <cfRule type="expression" dxfId="383" priority="890">
      <formula>AND(AV15="利用する", AX16="")</formula>
    </cfRule>
    <cfRule type="expression" dxfId="382" priority="897">
      <formula>TEXT($B15,"aaa")="変更あり"</formula>
    </cfRule>
    <cfRule type="expression" dxfId="381" priority="904">
      <formula>TEXT($B15,"aaa")="取り下げ"</formula>
    </cfRule>
  </conditionalFormatting>
  <conditionalFormatting sqref="AX17">
    <cfRule type="expression" dxfId="380" priority="896">
      <formula>TEXT($B15,"aaa")="変更あり"</formula>
    </cfRule>
    <cfRule type="expression" dxfId="379" priority="903">
      <formula>TEXT($B15,"aaa")="取り下げ"</formula>
    </cfRule>
    <cfRule type="expression" dxfId="378" priority="889">
      <formula>AND(AV15="利用する", AX17="")</formula>
    </cfRule>
  </conditionalFormatting>
  <conditionalFormatting sqref="AX18">
    <cfRule type="expression" dxfId="377" priority="895">
      <formula>TEXT($B15,"aaa")="変更あり"</formula>
    </cfRule>
    <cfRule type="expression" dxfId="376" priority="902">
      <formula>TEXT($B15,"aaa")="取り下げ"</formula>
    </cfRule>
    <cfRule type="expression" dxfId="375" priority="888">
      <formula>AND(AV15="利用する", AX18="")</formula>
    </cfRule>
  </conditionalFormatting>
  <conditionalFormatting sqref="AX19">
    <cfRule type="expression" dxfId="374" priority="894">
      <formula>TEXT($B15,"aaa")="変更あり"</formula>
    </cfRule>
    <cfRule type="expression" dxfId="373" priority="901">
      <formula>TEXT($B15,"aaa")="取り下げ"</formula>
    </cfRule>
    <cfRule type="expression" dxfId="372" priority="887">
      <formula>AND(AV15="利用する", AX19="")</formula>
    </cfRule>
  </conditionalFormatting>
  <conditionalFormatting sqref="AX20">
    <cfRule type="expression" dxfId="371" priority="886">
      <formula>AND(AV15="利用する", AX20="")</formula>
    </cfRule>
    <cfRule type="expression" dxfId="370" priority="900">
      <formula>TEXT($B15,"aaa")="取り下げ"</formula>
    </cfRule>
    <cfRule type="expression" dxfId="369" priority="893">
      <formula>TEXT($B15,"aaa")="変更あり"</formula>
    </cfRule>
  </conditionalFormatting>
  <conditionalFormatting sqref="AX21">
    <cfRule type="expression" dxfId="368" priority="885">
      <formula>AND(AV15="利用する", AX21="")</formula>
    </cfRule>
    <cfRule type="expression" dxfId="367" priority="899">
      <formula>TEXT($B15,"aaa")="取り下げ"</formula>
    </cfRule>
    <cfRule type="expression" dxfId="366" priority="892">
      <formula>TEXT($B15,"aaa")="変更あり"</formula>
    </cfRule>
  </conditionalFormatting>
  <conditionalFormatting sqref="AX23">
    <cfRule type="expression" dxfId="365" priority="823">
      <formula>AND(AV23="利用する", AX23="")</formula>
    </cfRule>
    <cfRule type="expression" dxfId="364" priority="830">
      <formula>TEXT($B23,"aaa")="変更あり"</formula>
    </cfRule>
  </conditionalFormatting>
  <conditionalFormatting sqref="AX24">
    <cfRule type="expression" dxfId="363" priority="829">
      <formula>TEXT($B23,"aaa")="変更あり"</formula>
    </cfRule>
    <cfRule type="expression" dxfId="362" priority="836">
      <formula>TEXT($B23,"aaa")="取り下げ"</formula>
    </cfRule>
    <cfRule type="expression" dxfId="361" priority="822">
      <formula>AND(AV23="利用する", AX24="")</formula>
    </cfRule>
  </conditionalFormatting>
  <conditionalFormatting sqref="AX25">
    <cfRule type="expression" dxfId="360" priority="821">
      <formula>AND(AV23="利用する", AX25="")</formula>
    </cfRule>
    <cfRule type="expression" dxfId="359" priority="828">
      <formula>TEXT($B23,"aaa")="変更あり"</formula>
    </cfRule>
    <cfRule type="expression" dxfId="358" priority="835">
      <formula>TEXT($B23,"aaa")="取り下げ"</formula>
    </cfRule>
  </conditionalFormatting>
  <conditionalFormatting sqref="AX26">
    <cfRule type="expression" dxfId="357" priority="820">
      <formula>AND(AV23="利用する", AX26="")</formula>
    </cfRule>
    <cfRule type="expression" dxfId="356" priority="827">
      <formula>TEXT($B23,"aaa")="変更あり"</formula>
    </cfRule>
    <cfRule type="expression" dxfId="355" priority="834">
      <formula>TEXT($B23,"aaa")="取り下げ"</formula>
    </cfRule>
  </conditionalFormatting>
  <conditionalFormatting sqref="AX27">
    <cfRule type="expression" dxfId="354" priority="819">
      <formula>AND(AV23="利用する", AX27="")</formula>
    </cfRule>
    <cfRule type="expression" dxfId="353" priority="826">
      <formula>TEXT($B23,"aaa")="変更あり"</formula>
    </cfRule>
    <cfRule type="expression" dxfId="352" priority="833">
      <formula>TEXT($B23,"aaa")="取り下げ"</formula>
    </cfRule>
  </conditionalFormatting>
  <conditionalFormatting sqref="AX28">
    <cfRule type="expression" dxfId="351" priority="818">
      <formula>AND(AV23="利用する", AX28="")</formula>
    </cfRule>
    <cfRule type="expression" dxfId="350" priority="832">
      <formula>TEXT($B23,"aaa")="取り下げ"</formula>
    </cfRule>
    <cfRule type="expression" dxfId="349" priority="825">
      <formula>TEXT($B23,"aaa")="変更あり"</formula>
    </cfRule>
  </conditionalFormatting>
  <conditionalFormatting sqref="AX29">
    <cfRule type="expression" dxfId="348" priority="817">
      <formula>AND(AV23="利用する", AX29="")</formula>
    </cfRule>
    <cfRule type="expression" dxfId="347" priority="824">
      <formula>TEXT($B23,"aaa")="変更あり"</formula>
    </cfRule>
    <cfRule type="expression" dxfId="346" priority="831">
      <formula>TEXT($B23,"aaa")="取り下げ"</formula>
    </cfRule>
  </conditionalFormatting>
  <conditionalFormatting sqref="AX31">
    <cfRule type="expression" dxfId="345" priority="755">
      <formula>AND(AV31="利用する", AX31="")</formula>
    </cfRule>
    <cfRule type="expression" dxfId="344" priority="762">
      <formula>TEXT($B31,"aaa")="変更あり"</formula>
    </cfRule>
  </conditionalFormatting>
  <conditionalFormatting sqref="AX32">
    <cfRule type="expression" dxfId="343" priority="754">
      <formula>AND(AV31="利用する", AX32="")</formula>
    </cfRule>
    <cfRule type="expression" dxfId="342" priority="761">
      <formula>TEXT($B31,"aaa")="変更あり"</formula>
    </cfRule>
    <cfRule type="expression" dxfId="341" priority="768">
      <formula>TEXT($B31,"aaa")="取り下げ"</formula>
    </cfRule>
  </conditionalFormatting>
  <conditionalFormatting sqref="AX33">
    <cfRule type="expression" dxfId="340" priority="753">
      <formula>AND(AV31="利用する", AX33="")</formula>
    </cfRule>
    <cfRule type="expression" dxfId="339" priority="760">
      <formula>TEXT($B31,"aaa")="変更あり"</formula>
    </cfRule>
    <cfRule type="expression" dxfId="338" priority="767">
      <formula>TEXT($B31,"aaa")="取り下げ"</formula>
    </cfRule>
  </conditionalFormatting>
  <conditionalFormatting sqref="AX34">
    <cfRule type="expression" dxfId="337" priority="766">
      <formula>TEXT($B31,"aaa")="取り下げ"</formula>
    </cfRule>
    <cfRule type="expression" dxfId="336" priority="759">
      <formula>TEXT($B31,"aaa")="変更あり"</formula>
    </cfRule>
    <cfRule type="expression" dxfId="335" priority="752">
      <formula>AND(AV31="利用する", AX34="")</formula>
    </cfRule>
  </conditionalFormatting>
  <conditionalFormatting sqref="AX35">
    <cfRule type="expression" dxfId="334" priority="765">
      <formula>TEXT($B31,"aaa")="取り下げ"</formula>
    </cfRule>
    <cfRule type="expression" dxfId="333" priority="758">
      <formula>TEXT($B31,"aaa")="変更あり"</formula>
    </cfRule>
    <cfRule type="expression" dxfId="332" priority="751">
      <formula>AND(AV31="利用する", AX35="")</formula>
    </cfRule>
  </conditionalFormatting>
  <conditionalFormatting sqref="AX36">
    <cfRule type="expression" dxfId="331" priority="764">
      <formula>TEXT($B31,"aaa")="取り下げ"</formula>
    </cfRule>
    <cfRule type="expression" dxfId="330" priority="750">
      <formula>AND(AV31="利用する", AX36="")</formula>
    </cfRule>
    <cfRule type="expression" dxfId="329" priority="757">
      <formula>TEXT($B31,"aaa")="変更あり"</formula>
    </cfRule>
  </conditionalFormatting>
  <conditionalFormatting sqref="AX37">
    <cfRule type="expression" dxfId="328" priority="756">
      <formula>TEXT($B31,"aaa")="変更あり"</formula>
    </cfRule>
    <cfRule type="expression" dxfId="327" priority="749">
      <formula>AND(AV31="利用する", AX37="")</formula>
    </cfRule>
    <cfRule type="expression" dxfId="326" priority="763">
      <formula>TEXT($B31,"aaa")="取り下げ"</formula>
    </cfRule>
  </conditionalFormatting>
  <conditionalFormatting sqref="AX39">
    <cfRule type="expression" dxfId="325" priority="694">
      <formula>TEXT($B39,"aaa")="変更あり"</formula>
    </cfRule>
    <cfRule type="expression" dxfId="324" priority="687">
      <formula>AND(AV39="利用する", AX39="")</formula>
    </cfRule>
  </conditionalFormatting>
  <conditionalFormatting sqref="AX40">
    <cfRule type="expression" dxfId="323" priority="700">
      <formula>TEXT($B39,"aaa")="取り下げ"</formula>
    </cfRule>
    <cfRule type="expression" dxfId="322" priority="693">
      <formula>TEXT($B39,"aaa")="変更あり"</formula>
    </cfRule>
    <cfRule type="expression" dxfId="321" priority="686">
      <formula>AND(AV39="利用する", AX40="")</formula>
    </cfRule>
  </conditionalFormatting>
  <conditionalFormatting sqref="AX41">
    <cfRule type="expression" dxfId="320" priority="699">
      <formula>TEXT($B39,"aaa")="取り下げ"</formula>
    </cfRule>
    <cfRule type="expression" dxfId="319" priority="692">
      <formula>TEXT($B39,"aaa")="変更あり"</formula>
    </cfRule>
    <cfRule type="expression" dxfId="318" priority="685">
      <formula>AND(AV39="利用する", AX41="")</formula>
    </cfRule>
  </conditionalFormatting>
  <conditionalFormatting sqref="AX42">
    <cfRule type="expression" dxfId="317" priority="698">
      <formula>TEXT($B39,"aaa")="取り下げ"</formula>
    </cfRule>
    <cfRule type="expression" dxfId="316" priority="691">
      <formula>TEXT($B39,"aaa")="変更あり"</formula>
    </cfRule>
    <cfRule type="expression" dxfId="315" priority="684">
      <formula>AND(AV39="利用する", AX42="")</formula>
    </cfRule>
  </conditionalFormatting>
  <conditionalFormatting sqref="AX43">
    <cfRule type="expression" dxfId="314" priority="697">
      <formula>TEXT($B39,"aaa")="取り下げ"</formula>
    </cfRule>
    <cfRule type="expression" dxfId="313" priority="690">
      <formula>TEXT($B39,"aaa")="変更あり"</formula>
    </cfRule>
    <cfRule type="expression" dxfId="312" priority="683">
      <formula>AND(AV39="利用する", AX43="")</formula>
    </cfRule>
  </conditionalFormatting>
  <conditionalFormatting sqref="AX44">
    <cfRule type="expression" dxfId="311" priority="682">
      <formula>AND(AV39="利用する", AX44="")</formula>
    </cfRule>
    <cfRule type="expression" dxfId="310" priority="689">
      <formula>TEXT($B39,"aaa")="変更あり"</formula>
    </cfRule>
    <cfRule type="expression" dxfId="309" priority="696">
      <formula>TEXT($B39,"aaa")="取り下げ"</formula>
    </cfRule>
  </conditionalFormatting>
  <conditionalFormatting sqref="AX45">
    <cfRule type="expression" dxfId="308" priority="681">
      <formula>AND(AV39="利用する", AX45="")</formula>
    </cfRule>
    <cfRule type="expression" dxfId="307" priority="688">
      <formula>TEXT($B39,"aaa")="変更あり"</formula>
    </cfRule>
    <cfRule type="expression" dxfId="306" priority="695">
      <formula>TEXT($B39,"aaa")="取り下げ"</formula>
    </cfRule>
  </conditionalFormatting>
  <conditionalFormatting sqref="AX47">
    <cfRule type="expression" dxfId="305" priority="626">
      <formula>TEXT($B47,"aaa")="変更あり"</formula>
    </cfRule>
    <cfRule type="expression" dxfId="304" priority="619">
      <formula>AND(AV47="利用する", AX47="")</formula>
    </cfRule>
  </conditionalFormatting>
  <conditionalFormatting sqref="AX48">
    <cfRule type="expression" dxfId="303" priority="618">
      <formula>AND(AV47="利用する", AX48="")</formula>
    </cfRule>
    <cfRule type="expression" dxfId="302" priority="632">
      <formula>TEXT($B47,"aaa")="取り下げ"</formula>
    </cfRule>
    <cfRule type="expression" dxfId="301" priority="625">
      <formula>TEXT($B47,"aaa")="変更あり"</formula>
    </cfRule>
  </conditionalFormatting>
  <conditionalFormatting sqref="AX49">
    <cfRule type="expression" dxfId="300" priority="624">
      <formula>TEXT($B47,"aaa")="変更あり"</formula>
    </cfRule>
    <cfRule type="expression" dxfId="299" priority="631">
      <formula>TEXT($B47,"aaa")="取り下げ"</formula>
    </cfRule>
    <cfRule type="expression" dxfId="298" priority="617">
      <formula>AND(AV47="利用する", AX49="")</formula>
    </cfRule>
  </conditionalFormatting>
  <conditionalFormatting sqref="AX50">
    <cfRule type="expression" dxfId="297" priority="623">
      <formula>TEXT($B47,"aaa")="変更あり"</formula>
    </cfRule>
    <cfRule type="expression" dxfId="296" priority="616">
      <formula>AND(AV47="利用する", AX50="")</formula>
    </cfRule>
    <cfRule type="expression" dxfId="295" priority="630">
      <formula>TEXT($B47,"aaa")="取り下げ"</formula>
    </cfRule>
  </conditionalFormatting>
  <conditionalFormatting sqref="AX51">
    <cfRule type="expression" dxfId="294" priority="622">
      <formula>TEXT($B47,"aaa")="変更あり"</formula>
    </cfRule>
    <cfRule type="expression" dxfId="293" priority="615">
      <formula>AND(AV47="利用する", AX51="")</formula>
    </cfRule>
    <cfRule type="expression" dxfId="292" priority="629">
      <formula>TEXT($B47,"aaa")="取り下げ"</formula>
    </cfRule>
  </conditionalFormatting>
  <conditionalFormatting sqref="AX52">
    <cfRule type="expression" dxfId="291" priority="621">
      <formula>TEXT($B47,"aaa")="変更あり"</formula>
    </cfRule>
    <cfRule type="expression" dxfId="290" priority="614">
      <formula>AND(AV47="利用する", AX52="")</formula>
    </cfRule>
    <cfRule type="expression" dxfId="289" priority="628">
      <formula>TEXT($B47,"aaa")="取り下げ"</formula>
    </cfRule>
  </conditionalFormatting>
  <conditionalFormatting sqref="AX53">
    <cfRule type="expression" dxfId="288" priority="620">
      <formula>TEXT($B47,"aaa")="変更あり"</formula>
    </cfRule>
    <cfRule type="expression" dxfId="287" priority="627">
      <formula>TEXT($B47,"aaa")="取り下げ"</formula>
    </cfRule>
    <cfRule type="expression" dxfId="286" priority="613">
      <formula>AND(AV47="利用する", AX53="")</formula>
    </cfRule>
  </conditionalFormatting>
  <conditionalFormatting sqref="AX55">
    <cfRule type="expression" dxfId="285" priority="558">
      <formula>TEXT($B55,"aaa")="変更あり"</formula>
    </cfRule>
    <cfRule type="expression" dxfId="284" priority="551">
      <formula>AND(AV55="利用する", AX55="")</formula>
    </cfRule>
  </conditionalFormatting>
  <conditionalFormatting sqref="AX56">
    <cfRule type="expression" dxfId="283" priority="557">
      <formula>TEXT($B55,"aaa")="変更あり"</formula>
    </cfRule>
    <cfRule type="expression" dxfId="282" priority="550">
      <formula>AND(AV55="利用する", AX56="")</formula>
    </cfRule>
    <cfRule type="expression" dxfId="281" priority="564">
      <formula>TEXT($B55,"aaa")="取り下げ"</formula>
    </cfRule>
  </conditionalFormatting>
  <conditionalFormatting sqref="AX57">
    <cfRule type="expression" dxfId="280" priority="556">
      <formula>TEXT($B55,"aaa")="変更あり"</formula>
    </cfRule>
    <cfRule type="expression" dxfId="279" priority="563">
      <formula>TEXT($B55,"aaa")="取り下げ"</formula>
    </cfRule>
    <cfRule type="expression" dxfId="278" priority="549">
      <formula>AND(AV55="利用する", AX57="")</formula>
    </cfRule>
  </conditionalFormatting>
  <conditionalFormatting sqref="AX58">
    <cfRule type="expression" dxfId="277" priority="555">
      <formula>TEXT($B55,"aaa")="変更あり"</formula>
    </cfRule>
    <cfRule type="expression" dxfId="276" priority="562">
      <formula>TEXT($B55,"aaa")="取り下げ"</formula>
    </cfRule>
    <cfRule type="expression" dxfId="275" priority="548">
      <formula>AND(AV55="利用する", AX58="")</formula>
    </cfRule>
  </conditionalFormatting>
  <conditionalFormatting sqref="AX59">
    <cfRule type="expression" dxfId="274" priority="554">
      <formula>TEXT($B55,"aaa")="変更あり"</formula>
    </cfRule>
    <cfRule type="expression" dxfId="273" priority="547">
      <formula>AND(AV55="利用する", AX59="")</formula>
    </cfRule>
    <cfRule type="expression" dxfId="272" priority="561">
      <formula>TEXT($B55,"aaa")="取り下げ"</formula>
    </cfRule>
  </conditionalFormatting>
  <conditionalFormatting sqref="AX60">
    <cfRule type="expression" dxfId="271" priority="560">
      <formula>TEXT($B55,"aaa")="取り下げ"</formula>
    </cfRule>
    <cfRule type="expression" dxfId="270" priority="546">
      <formula>AND(AV55="利用する", AX60="")</formula>
    </cfRule>
    <cfRule type="expression" dxfId="269" priority="553">
      <formula>TEXT($B55,"aaa")="変更あり"</formula>
    </cfRule>
  </conditionalFormatting>
  <conditionalFormatting sqref="AX61">
    <cfRule type="expression" dxfId="268" priority="559">
      <formula>TEXT($B55,"aaa")="取り下げ"</formula>
    </cfRule>
    <cfRule type="expression" dxfId="267" priority="545">
      <formula>AND(AV55="利用する", AX61="")</formula>
    </cfRule>
    <cfRule type="expression" dxfId="266" priority="552">
      <formula>TEXT($B55,"aaa")="変更あり"</formula>
    </cfRule>
  </conditionalFormatting>
  <conditionalFormatting sqref="AX63">
    <cfRule type="expression" dxfId="265" priority="490">
      <formula>TEXT($B63,"aaa")="変更あり"</formula>
    </cfRule>
    <cfRule type="expression" dxfId="264" priority="483">
      <formula>AND(AV63="利用する", AX63="")</formula>
    </cfRule>
  </conditionalFormatting>
  <conditionalFormatting sqref="AX64">
    <cfRule type="expression" dxfId="263" priority="489">
      <formula>TEXT($B63,"aaa")="変更あり"</formula>
    </cfRule>
    <cfRule type="expression" dxfId="262" priority="482">
      <formula>AND(AV63="利用する", AX64="")</formula>
    </cfRule>
    <cfRule type="expression" dxfId="261" priority="496">
      <formula>TEXT($B63,"aaa")="取り下げ"</formula>
    </cfRule>
  </conditionalFormatting>
  <conditionalFormatting sqref="AX65">
    <cfRule type="expression" dxfId="260" priority="495">
      <formula>TEXT($B63,"aaa")="取り下げ"</formula>
    </cfRule>
    <cfRule type="expression" dxfId="259" priority="488">
      <formula>TEXT($B63,"aaa")="変更あり"</formula>
    </cfRule>
    <cfRule type="expression" dxfId="258" priority="481">
      <formula>AND(AV63="利用する", AX65="")</formula>
    </cfRule>
  </conditionalFormatting>
  <conditionalFormatting sqref="AX66">
    <cfRule type="expression" dxfId="257" priority="480">
      <formula>AND(AV63="利用する", AX66="")</formula>
    </cfRule>
    <cfRule type="expression" dxfId="256" priority="487">
      <formula>TEXT($B63,"aaa")="変更あり"</formula>
    </cfRule>
    <cfRule type="expression" dxfId="255" priority="494">
      <formula>TEXT($B63,"aaa")="取り下げ"</formula>
    </cfRule>
  </conditionalFormatting>
  <conditionalFormatting sqref="AX67">
    <cfRule type="expression" dxfId="254" priority="486">
      <formula>TEXT($B63,"aaa")="変更あり"</formula>
    </cfRule>
    <cfRule type="expression" dxfId="253" priority="493">
      <formula>TEXT($B63,"aaa")="取り下げ"</formula>
    </cfRule>
    <cfRule type="expression" dxfId="252" priority="479">
      <formula>AND(AV63="利用する", AX67="")</formula>
    </cfRule>
  </conditionalFormatting>
  <conditionalFormatting sqref="AX68">
    <cfRule type="expression" dxfId="251" priority="492">
      <formula>TEXT($B63,"aaa")="取り下げ"</formula>
    </cfRule>
    <cfRule type="expression" dxfId="250" priority="485">
      <formula>TEXT($B63,"aaa")="変更あり"</formula>
    </cfRule>
    <cfRule type="expression" dxfId="249" priority="478">
      <formula>AND(AV63="利用する", AX68="")</formula>
    </cfRule>
  </conditionalFormatting>
  <conditionalFormatting sqref="AX69">
    <cfRule type="expression" dxfId="248" priority="491">
      <formula>TEXT($B63,"aaa")="取り下げ"</formula>
    </cfRule>
    <cfRule type="expression" dxfId="247" priority="484">
      <formula>TEXT($B63,"aaa")="変更あり"</formula>
    </cfRule>
    <cfRule type="expression" dxfId="246" priority="477">
      <formula>AND(AV63="利用する", AX69="")</formula>
    </cfRule>
  </conditionalFormatting>
  <conditionalFormatting sqref="AX71">
    <cfRule type="expression" dxfId="245" priority="415">
      <formula>AND(AV71="利用する", AX71="")</formula>
    </cfRule>
    <cfRule type="expression" dxfId="244" priority="422">
      <formula>TEXT($B71,"aaa")="変更あり"</formula>
    </cfRule>
  </conditionalFormatting>
  <conditionalFormatting sqref="AX72">
    <cfRule type="expression" dxfId="243" priority="428">
      <formula>TEXT($B71,"aaa")="取り下げ"</formula>
    </cfRule>
    <cfRule type="expression" dxfId="242" priority="421">
      <formula>TEXT($B71,"aaa")="変更あり"</formula>
    </cfRule>
    <cfRule type="expression" dxfId="241" priority="414">
      <formula>AND(AV71="利用する", AX72="")</formula>
    </cfRule>
  </conditionalFormatting>
  <conditionalFormatting sqref="AX73">
    <cfRule type="expression" dxfId="240" priority="427">
      <formula>TEXT($B71,"aaa")="取り下げ"</formula>
    </cfRule>
    <cfRule type="expression" dxfId="239" priority="420">
      <formula>TEXT($B71,"aaa")="変更あり"</formula>
    </cfRule>
    <cfRule type="expression" dxfId="238" priority="413">
      <formula>AND(AV71="利用する", AX73="")</formula>
    </cfRule>
  </conditionalFormatting>
  <conditionalFormatting sqref="AX74">
    <cfRule type="expression" dxfId="237" priority="426">
      <formula>TEXT($B71,"aaa")="取り下げ"</formula>
    </cfRule>
    <cfRule type="expression" dxfId="236" priority="419">
      <formula>TEXT($B71,"aaa")="変更あり"</formula>
    </cfRule>
    <cfRule type="expression" dxfId="235" priority="412">
      <formula>AND(AV71="利用する", AX74="")</formula>
    </cfRule>
  </conditionalFormatting>
  <conditionalFormatting sqref="AX75">
    <cfRule type="expression" dxfId="234" priority="418">
      <formula>TEXT($B71,"aaa")="変更あり"</formula>
    </cfRule>
    <cfRule type="expression" dxfId="233" priority="411">
      <formula>AND(AV71="利用する", AX75="")</formula>
    </cfRule>
    <cfRule type="expression" dxfId="232" priority="425">
      <formula>TEXT($B71,"aaa")="取り下げ"</formula>
    </cfRule>
  </conditionalFormatting>
  <conditionalFormatting sqref="AX76">
    <cfRule type="expression" dxfId="231" priority="424">
      <formula>TEXT($B71,"aaa")="取り下げ"</formula>
    </cfRule>
    <cfRule type="expression" dxfId="230" priority="417">
      <formula>TEXT($B71,"aaa")="変更あり"</formula>
    </cfRule>
    <cfRule type="expression" dxfId="229" priority="410">
      <formula>AND(AV71="利用する", AX76="")</formula>
    </cfRule>
  </conditionalFormatting>
  <conditionalFormatting sqref="AX77">
    <cfRule type="expression" dxfId="228" priority="416">
      <formula>TEXT($B71,"aaa")="変更あり"</formula>
    </cfRule>
    <cfRule type="expression" dxfId="227" priority="423">
      <formula>TEXT($B71,"aaa")="取り下げ"</formula>
    </cfRule>
    <cfRule type="expression" dxfId="226" priority="409">
      <formula>AND(AV71="利用する", AX77="")</formula>
    </cfRule>
  </conditionalFormatting>
  <conditionalFormatting sqref="AX79">
    <cfRule type="expression" dxfId="225" priority="347">
      <formula>AND(AV79="利用する", AX79="")</formula>
    </cfRule>
    <cfRule type="expression" dxfId="224" priority="354">
      <formula>TEXT($B79,"aaa")="変更あり"</formula>
    </cfRule>
  </conditionalFormatting>
  <conditionalFormatting sqref="AX80">
    <cfRule type="expression" dxfId="223" priority="360">
      <formula>TEXT($B79,"aaa")="取り下げ"</formula>
    </cfRule>
    <cfRule type="expression" dxfId="222" priority="346">
      <formula>AND(AV79="利用する", AX80="")</formula>
    </cfRule>
    <cfRule type="expression" dxfId="221" priority="353">
      <formula>TEXT($B79,"aaa")="変更あり"</formula>
    </cfRule>
  </conditionalFormatting>
  <conditionalFormatting sqref="AX81">
    <cfRule type="expression" dxfId="220" priority="359">
      <formula>TEXT($B79,"aaa")="取り下げ"</formula>
    </cfRule>
    <cfRule type="expression" dxfId="219" priority="345">
      <formula>AND(AV79="利用する", AX81="")</formula>
    </cfRule>
    <cfRule type="expression" dxfId="218" priority="352">
      <formula>TEXT($B79,"aaa")="変更あり"</formula>
    </cfRule>
  </conditionalFormatting>
  <conditionalFormatting sqref="AX82">
    <cfRule type="expression" dxfId="217" priority="351">
      <formula>TEXT($B79,"aaa")="変更あり"</formula>
    </cfRule>
    <cfRule type="expression" dxfId="216" priority="344">
      <formula>AND(AV79="利用する", AX82="")</formula>
    </cfRule>
    <cfRule type="expression" dxfId="215" priority="358">
      <formula>TEXT($B79,"aaa")="取り下げ"</formula>
    </cfRule>
  </conditionalFormatting>
  <conditionalFormatting sqref="AX83">
    <cfRule type="expression" dxfId="214" priority="357">
      <formula>TEXT($B79,"aaa")="取り下げ"</formula>
    </cfRule>
    <cfRule type="expression" dxfId="213" priority="350">
      <formula>TEXT($B79,"aaa")="変更あり"</formula>
    </cfRule>
    <cfRule type="expression" dxfId="212" priority="343">
      <formula>AND(AV79="利用する", AX83="")</formula>
    </cfRule>
  </conditionalFormatting>
  <conditionalFormatting sqref="AX84">
    <cfRule type="expression" dxfId="211" priority="342">
      <formula>AND(AV79="利用する", AX84="")</formula>
    </cfRule>
    <cfRule type="expression" dxfId="210" priority="349">
      <formula>TEXT($B79,"aaa")="変更あり"</formula>
    </cfRule>
    <cfRule type="expression" dxfId="209" priority="356">
      <formula>TEXT($B79,"aaa")="取り下げ"</formula>
    </cfRule>
  </conditionalFormatting>
  <conditionalFormatting sqref="AX85">
    <cfRule type="expression" dxfId="208" priority="348">
      <formula>TEXT($B79,"aaa")="変更あり"</formula>
    </cfRule>
    <cfRule type="expression" dxfId="207" priority="355">
      <formula>TEXT($B79,"aaa")="取り下げ"</formula>
    </cfRule>
    <cfRule type="expression" dxfId="206" priority="341">
      <formula>AND(AV79="利用する", AX85="")</formula>
    </cfRule>
  </conditionalFormatting>
  <conditionalFormatting sqref="AX87">
    <cfRule type="expression" dxfId="205" priority="286">
      <formula>TEXT($B87,"aaa")="変更あり"</formula>
    </cfRule>
    <cfRule type="expression" dxfId="204" priority="279">
      <formula>AND(AV87="利用する", AX87="")</formula>
    </cfRule>
  </conditionalFormatting>
  <conditionalFormatting sqref="AX88">
    <cfRule type="expression" dxfId="203" priority="292">
      <formula>TEXT($B87,"aaa")="取り下げ"</formula>
    </cfRule>
    <cfRule type="expression" dxfId="202" priority="285">
      <formula>TEXT($B87,"aaa")="変更あり"</formula>
    </cfRule>
    <cfRule type="expression" dxfId="201" priority="278">
      <formula>AND(AV87="利用する", AX88="")</formula>
    </cfRule>
  </conditionalFormatting>
  <conditionalFormatting sqref="AX89">
    <cfRule type="expression" dxfId="200" priority="291">
      <formula>TEXT($B87,"aaa")="取り下げ"</formula>
    </cfRule>
    <cfRule type="expression" dxfId="199" priority="284">
      <formula>TEXT($B87,"aaa")="変更あり"</formula>
    </cfRule>
    <cfRule type="expression" dxfId="198" priority="277">
      <formula>AND(AV87="利用する", AX89="")</formula>
    </cfRule>
  </conditionalFormatting>
  <conditionalFormatting sqref="AX90">
    <cfRule type="expression" dxfId="197" priority="290">
      <formula>TEXT($B87,"aaa")="取り下げ"</formula>
    </cfRule>
    <cfRule type="expression" dxfId="196" priority="283">
      <formula>TEXT($B87,"aaa")="変更あり"</formula>
    </cfRule>
    <cfRule type="expression" dxfId="195" priority="276">
      <formula>AND(AV87="利用する", AX90="")</formula>
    </cfRule>
  </conditionalFormatting>
  <conditionalFormatting sqref="AX91">
    <cfRule type="expression" dxfId="194" priority="289">
      <formula>TEXT($B87,"aaa")="取り下げ"</formula>
    </cfRule>
    <cfRule type="expression" dxfId="193" priority="282">
      <formula>TEXT($B87,"aaa")="変更あり"</formula>
    </cfRule>
    <cfRule type="expression" dxfId="192" priority="275">
      <formula>AND(AV87="利用する", AX91="")</formula>
    </cfRule>
  </conditionalFormatting>
  <conditionalFormatting sqref="AX92">
    <cfRule type="expression" dxfId="191" priority="288">
      <formula>TEXT($B87,"aaa")="取り下げ"</formula>
    </cfRule>
    <cfRule type="expression" dxfId="190" priority="274">
      <formula>AND(AV87="利用する", AX92="")</formula>
    </cfRule>
    <cfRule type="expression" dxfId="189" priority="281">
      <formula>TEXT($B87,"aaa")="変更あり"</formula>
    </cfRule>
  </conditionalFormatting>
  <conditionalFormatting sqref="AX93">
    <cfRule type="expression" dxfId="188" priority="287">
      <formula>TEXT($B87,"aaa")="取り下げ"</formula>
    </cfRule>
    <cfRule type="expression" dxfId="187" priority="280">
      <formula>TEXT($B87,"aaa")="変更あり"</formula>
    </cfRule>
    <cfRule type="expression" dxfId="186" priority="273">
      <formula>AND(AV87="利用する", AX93="")</formula>
    </cfRule>
  </conditionalFormatting>
  <conditionalFormatting sqref="AX95">
    <cfRule type="expression" dxfId="185" priority="218">
      <formula>TEXT($B95,"aaa")="変更あり"</formula>
    </cfRule>
    <cfRule type="expression" dxfId="184" priority="211">
      <formula>AND(AV95="利用する", AX95="")</formula>
    </cfRule>
  </conditionalFormatting>
  <conditionalFormatting sqref="AX96">
    <cfRule type="expression" dxfId="183" priority="224">
      <formula>TEXT($B95,"aaa")="取り下げ"</formula>
    </cfRule>
    <cfRule type="expression" dxfId="182" priority="217">
      <formula>TEXT($B95,"aaa")="変更あり"</formula>
    </cfRule>
    <cfRule type="expression" dxfId="181" priority="210">
      <formula>AND(AV95="利用する", AX96="")</formula>
    </cfRule>
  </conditionalFormatting>
  <conditionalFormatting sqref="AX97">
    <cfRule type="expression" dxfId="180" priority="209">
      <formula>AND(AV95="利用する", AX97="")</formula>
    </cfRule>
    <cfRule type="expression" dxfId="179" priority="223">
      <formula>TEXT($B95,"aaa")="取り下げ"</formula>
    </cfRule>
    <cfRule type="expression" dxfId="178" priority="216">
      <formula>TEXT($B95,"aaa")="変更あり"</formula>
    </cfRule>
  </conditionalFormatting>
  <conditionalFormatting sqref="AX98">
    <cfRule type="expression" dxfId="177" priority="208">
      <formula>AND(AV95="利用する", AX98="")</formula>
    </cfRule>
    <cfRule type="expression" dxfId="176" priority="222">
      <formula>TEXT($B95,"aaa")="取り下げ"</formula>
    </cfRule>
    <cfRule type="expression" dxfId="175" priority="215">
      <formula>TEXT($B95,"aaa")="変更あり"</formula>
    </cfRule>
  </conditionalFormatting>
  <conditionalFormatting sqref="AX99">
    <cfRule type="expression" dxfId="174" priority="207">
      <formula>AND(AV95="利用する", AX99="")</formula>
    </cfRule>
    <cfRule type="expression" dxfId="173" priority="221">
      <formula>TEXT($B95,"aaa")="取り下げ"</formula>
    </cfRule>
    <cfRule type="expression" dxfId="172" priority="214">
      <formula>TEXT($B95,"aaa")="変更あり"</formula>
    </cfRule>
  </conditionalFormatting>
  <conditionalFormatting sqref="AX100">
    <cfRule type="expression" dxfId="171" priority="220">
      <formula>TEXT($B95,"aaa")="取り下げ"</formula>
    </cfRule>
    <cfRule type="expression" dxfId="170" priority="206">
      <formula>AND(AV95="利用する", AX100="")</formula>
    </cfRule>
    <cfRule type="expression" dxfId="169" priority="213">
      <formula>TEXT($B95,"aaa")="変更あり"</formula>
    </cfRule>
  </conditionalFormatting>
  <conditionalFormatting sqref="AX101">
    <cfRule type="expression" dxfId="168" priority="219">
      <formula>TEXT($B95,"aaa")="取り下げ"</formula>
    </cfRule>
    <cfRule type="expression" dxfId="167" priority="205">
      <formula>AND(AV95="利用する", AX101="")</formula>
    </cfRule>
    <cfRule type="expression" dxfId="166" priority="212">
      <formula>TEXT($B95,"aaa")="変更あり"</formula>
    </cfRule>
  </conditionalFormatting>
  <conditionalFormatting sqref="AX103">
    <cfRule type="expression" dxfId="165" priority="143">
      <formula>AND(AV103="利用する", AX103="")</formula>
    </cfRule>
    <cfRule type="expression" dxfId="164" priority="150">
      <formula>TEXT($B103,"aaa")="変更あり"</formula>
    </cfRule>
  </conditionalFormatting>
  <conditionalFormatting sqref="AX104">
    <cfRule type="expression" dxfId="163" priority="156">
      <formula>TEXT($B103,"aaa")="取り下げ"</formula>
    </cfRule>
    <cfRule type="expression" dxfId="162" priority="142">
      <formula>AND(AV103="利用する", AX104="")</formula>
    </cfRule>
    <cfRule type="expression" dxfId="161" priority="149">
      <formula>TEXT($B103,"aaa")="変更あり"</formula>
    </cfRule>
  </conditionalFormatting>
  <conditionalFormatting sqref="AX105">
    <cfRule type="expression" dxfId="160" priority="148">
      <formula>TEXT($B103,"aaa")="変更あり"</formula>
    </cfRule>
    <cfRule type="expression" dxfId="159" priority="155">
      <formula>TEXT($B103,"aaa")="取り下げ"</formula>
    </cfRule>
    <cfRule type="expression" dxfId="158" priority="141">
      <formula>AND(AV103="利用する", AX105="")</formula>
    </cfRule>
  </conditionalFormatting>
  <conditionalFormatting sqref="AX106">
    <cfRule type="expression" dxfId="157" priority="140">
      <formula>AND(AV103="利用する", AX106="")</formula>
    </cfRule>
    <cfRule type="expression" dxfId="156" priority="154">
      <formula>TEXT($B103,"aaa")="取り下げ"</formula>
    </cfRule>
    <cfRule type="expression" dxfId="155" priority="147">
      <formula>TEXT($B103,"aaa")="変更あり"</formula>
    </cfRule>
  </conditionalFormatting>
  <conditionalFormatting sqref="AX107">
    <cfRule type="expression" dxfId="154" priority="139">
      <formula>AND(AV103="利用する", AX107="")</formula>
    </cfRule>
    <cfRule type="expression" dxfId="153" priority="153">
      <formula>TEXT($B103,"aaa")="取り下げ"</formula>
    </cfRule>
    <cfRule type="expression" dxfId="152" priority="146">
      <formula>TEXT($B103,"aaa")="変更あり"</formula>
    </cfRule>
  </conditionalFormatting>
  <conditionalFormatting sqref="AX108">
    <cfRule type="expression" dxfId="151" priority="138">
      <formula>AND(AV103="利用する", AX108="")</formula>
    </cfRule>
    <cfRule type="expression" dxfId="150" priority="152">
      <formula>TEXT($B103,"aaa")="取り下げ"</formula>
    </cfRule>
    <cfRule type="expression" dxfId="149" priority="145">
      <formula>TEXT($B103,"aaa")="変更あり"</formula>
    </cfRule>
  </conditionalFormatting>
  <conditionalFormatting sqref="AX109">
    <cfRule type="expression" dxfId="148" priority="151">
      <formula>TEXT($B103,"aaa")="取り下げ"</formula>
    </cfRule>
    <cfRule type="expression" dxfId="147" priority="144">
      <formula>TEXT($B103,"aaa")="変更あり"</formula>
    </cfRule>
    <cfRule type="expression" dxfId="146" priority="137">
      <formula>AND(AV103="利用する", AX109="")</formula>
    </cfRule>
  </conditionalFormatting>
  <conditionalFormatting sqref="AX111">
    <cfRule type="expression" dxfId="145" priority="82">
      <formula>TEXT($B111,"aaa")="変更あり"</formula>
    </cfRule>
    <cfRule type="expression" dxfId="144" priority="75">
      <formula>AND(AV111="利用する", AX111="")</formula>
    </cfRule>
  </conditionalFormatting>
  <conditionalFormatting sqref="AX112">
    <cfRule type="expression" dxfId="143" priority="74">
      <formula>AND(AV111="利用する", AX112="")</formula>
    </cfRule>
    <cfRule type="expression" dxfId="142" priority="81">
      <formula>TEXT($B111,"aaa")="変更あり"</formula>
    </cfRule>
    <cfRule type="expression" dxfId="141" priority="88">
      <formula>TEXT($B111,"aaa")="取り下げ"</formula>
    </cfRule>
  </conditionalFormatting>
  <conditionalFormatting sqref="AX113">
    <cfRule type="expression" dxfId="140" priority="73">
      <formula>AND(AV111="利用する", AX113="")</formula>
    </cfRule>
    <cfRule type="expression" dxfId="139" priority="87">
      <formula>TEXT($B111,"aaa")="取り下げ"</formula>
    </cfRule>
    <cfRule type="expression" dxfId="138" priority="80">
      <formula>TEXT($B111,"aaa")="変更あり"</formula>
    </cfRule>
  </conditionalFormatting>
  <conditionalFormatting sqref="AX114">
    <cfRule type="expression" dxfId="137" priority="86">
      <formula>TEXT($B111,"aaa")="取り下げ"</formula>
    </cfRule>
    <cfRule type="expression" dxfId="136" priority="72">
      <formula>AND(AV111="利用する", AX114="")</formula>
    </cfRule>
    <cfRule type="expression" dxfId="135" priority="79">
      <formula>TEXT($B111,"aaa")="変更あり"</formula>
    </cfRule>
  </conditionalFormatting>
  <conditionalFormatting sqref="AX115">
    <cfRule type="expression" dxfId="134" priority="85">
      <formula>TEXT($B111,"aaa")="取り下げ"</formula>
    </cfRule>
    <cfRule type="expression" dxfId="133" priority="78">
      <formula>TEXT($B111,"aaa")="変更あり"</formula>
    </cfRule>
    <cfRule type="expression" dxfId="132" priority="71">
      <formula>AND(AV111="利用する", AX115="")</formula>
    </cfRule>
  </conditionalFormatting>
  <conditionalFormatting sqref="AX116">
    <cfRule type="expression" dxfId="131" priority="84">
      <formula>TEXT($B111,"aaa")="取り下げ"</formula>
    </cfRule>
    <cfRule type="expression" dxfId="130" priority="77">
      <formula>TEXT($B111,"aaa")="変更あり"</formula>
    </cfRule>
    <cfRule type="expression" dxfId="129" priority="70">
      <formula>AND(AV111="利用する", AX116="")</formula>
    </cfRule>
  </conditionalFormatting>
  <conditionalFormatting sqref="AX117">
    <cfRule type="expression" dxfId="128" priority="76">
      <formula>TEXT($B111,"aaa")="変更あり"</formula>
    </cfRule>
    <cfRule type="expression" dxfId="127" priority="83">
      <formula>TEXT($B111,"aaa")="取り下げ"</formula>
    </cfRule>
    <cfRule type="expression" dxfId="126" priority="69">
      <formula>AND(AV111="利用する", AX117="")</formula>
    </cfRule>
  </conditionalFormatting>
  <conditionalFormatting sqref="AX119">
    <cfRule type="expression" dxfId="125" priority="7">
      <formula>AND(AV119="利用する", AX119="")</formula>
    </cfRule>
    <cfRule type="expression" dxfId="124" priority="14">
      <formula>TEXT($B119,"aaa")="変更あり"</formula>
    </cfRule>
  </conditionalFormatting>
  <conditionalFormatting sqref="AX120">
    <cfRule type="expression" dxfId="123" priority="6">
      <formula>AND(AV119="利用する", AX120="")</formula>
    </cfRule>
    <cfRule type="expression" dxfId="122" priority="20">
      <formula>TEXT($B119,"aaa")="取り下げ"</formula>
    </cfRule>
    <cfRule type="expression" dxfId="121" priority="13">
      <formula>TEXT($B119,"aaa")="変更あり"</formula>
    </cfRule>
  </conditionalFormatting>
  <conditionalFormatting sqref="AX121">
    <cfRule type="expression" dxfId="120" priority="5">
      <formula>AND(AV119="利用する", AX121="")</formula>
    </cfRule>
    <cfRule type="expression" dxfId="119" priority="19">
      <formula>TEXT($B119,"aaa")="取り下げ"</formula>
    </cfRule>
    <cfRule type="expression" dxfId="118" priority="12">
      <formula>TEXT($B119,"aaa")="変更あり"</formula>
    </cfRule>
  </conditionalFormatting>
  <conditionalFormatting sqref="AX122">
    <cfRule type="expression" dxfId="117" priority="4">
      <formula>AND(AV119="利用する", AX122="")</formula>
    </cfRule>
    <cfRule type="expression" dxfId="116" priority="11">
      <formula>TEXT($B119,"aaa")="変更あり"</formula>
    </cfRule>
    <cfRule type="expression" dxfId="115" priority="18">
      <formula>TEXT($B119,"aaa")="取り下げ"</formula>
    </cfRule>
  </conditionalFormatting>
  <conditionalFormatting sqref="AX123">
    <cfRule type="expression" dxfId="114" priority="3">
      <formula>AND(AV119="利用する", AX123="")</formula>
    </cfRule>
    <cfRule type="expression" dxfId="113" priority="17">
      <formula>TEXT($B119,"aaa")="取り下げ"</formula>
    </cfRule>
    <cfRule type="expression" dxfId="112" priority="10">
      <formula>TEXT($B119,"aaa")="変更あり"</formula>
    </cfRule>
  </conditionalFormatting>
  <conditionalFormatting sqref="AX124">
    <cfRule type="expression" dxfId="111" priority="9">
      <formula>TEXT($B119,"aaa")="変更あり"</formula>
    </cfRule>
    <cfRule type="expression" dxfId="110" priority="16">
      <formula>TEXT($B119,"aaa")="取り下げ"</formula>
    </cfRule>
    <cfRule type="expression" dxfId="109" priority="2">
      <formula>AND(AV119="利用する", AX124="")</formula>
    </cfRule>
  </conditionalFormatting>
  <conditionalFormatting sqref="AX125">
    <cfRule type="expression" dxfId="108" priority="8">
      <formula>TEXT($B119,"aaa")="変更あり"</formula>
    </cfRule>
    <cfRule type="expression" dxfId="107" priority="1">
      <formula>AND(AV119="利用する", AX125="")</formula>
    </cfRule>
    <cfRule type="expression" dxfId="106" priority="15">
      <formula>TEXT($B119,"aaa")="取り下げ"</formula>
    </cfRule>
  </conditionalFormatting>
  <conditionalFormatting sqref="AX7:BD7">
    <cfRule type="expression" dxfId="105" priority="977">
      <formula>TEXT($B7,"aaa")="取り下げ"</formula>
    </cfRule>
  </conditionalFormatting>
  <conditionalFormatting sqref="AX15:BD15">
    <cfRule type="expression" dxfId="104" priority="905">
      <formula>TEXT($B15,"aaa")="取り下げ"</formula>
    </cfRule>
  </conditionalFormatting>
  <conditionalFormatting sqref="AX23:BD23">
    <cfRule type="expression" dxfId="103" priority="837">
      <formula>TEXT($B23,"aaa")="取り下げ"</formula>
    </cfRule>
  </conditionalFormatting>
  <conditionalFormatting sqref="AX31:BD31">
    <cfRule type="expression" dxfId="102" priority="769">
      <formula>TEXT($B31,"aaa")="取り下げ"</formula>
    </cfRule>
  </conditionalFormatting>
  <conditionalFormatting sqref="AX39:BD39">
    <cfRule type="expression" dxfId="101" priority="701">
      <formula>TEXT($B39,"aaa")="取り下げ"</formula>
    </cfRule>
  </conditionalFormatting>
  <conditionalFormatting sqref="AX47:BD47">
    <cfRule type="expression" dxfId="100" priority="633">
      <formula>TEXT($B47,"aaa")="取り下げ"</formula>
    </cfRule>
  </conditionalFormatting>
  <conditionalFormatting sqref="AX55:BD55">
    <cfRule type="expression" dxfId="99" priority="565">
      <formula>TEXT($B55,"aaa")="取り下げ"</formula>
    </cfRule>
  </conditionalFormatting>
  <conditionalFormatting sqref="AX63:BD63">
    <cfRule type="expression" dxfId="98" priority="497">
      <formula>TEXT($B63,"aaa")="取り下げ"</formula>
    </cfRule>
  </conditionalFormatting>
  <conditionalFormatting sqref="AX71:BD71">
    <cfRule type="expression" dxfId="97" priority="429">
      <formula>TEXT($B71,"aaa")="取り下げ"</formula>
    </cfRule>
  </conditionalFormatting>
  <conditionalFormatting sqref="AX79:BD79">
    <cfRule type="expression" dxfId="96" priority="361">
      <formula>TEXT($B79,"aaa")="取り下げ"</formula>
    </cfRule>
  </conditionalFormatting>
  <conditionalFormatting sqref="AX87:BD87">
    <cfRule type="expression" dxfId="95" priority="293">
      <formula>TEXT($B87,"aaa")="取り下げ"</formula>
    </cfRule>
  </conditionalFormatting>
  <conditionalFormatting sqref="AX95:BD95">
    <cfRule type="expression" dxfId="94" priority="225">
      <formula>TEXT($B95,"aaa")="取り下げ"</formula>
    </cfRule>
  </conditionalFormatting>
  <conditionalFormatting sqref="AX103:BD103">
    <cfRule type="expression" dxfId="93" priority="157">
      <formula>TEXT($B103,"aaa")="取り下げ"</formula>
    </cfRule>
  </conditionalFormatting>
  <conditionalFormatting sqref="AX111:BD111">
    <cfRule type="expression" dxfId="92" priority="89">
      <formula>TEXT($B111,"aaa")="取り下げ"</formula>
    </cfRule>
  </conditionalFormatting>
  <conditionalFormatting sqref="AX119:BD119">
    <cfRule type="expression" dxfId="91" priority="21">
      <formula>TEXT($B119,"aaa")="取り下げ"</formula>
    </cfRule>
  </conditionalFormatting>
  <conditionalFormatting sqref="AY7">
    <cfRule type="expression" dxfId="90" priority="1025">
      <formula>AND(B7="新規", AY7="")</formula>
    </cfRule>
  </conditionalFormatting>
  <conditionalFormatting sqref="AY15">
    <cfRule type="expression" dxfId="89" priority="946">
      <formula>AND(B15="新規", AY15="")</formula>
    </cfRule>
  </conditionalFormatting>
  <conditionalFormatting sqref="AY23">
    <cfRule type="expression" dxfId="88" priority="878">
      <formula>AND(B23="新規", AY23="")</formula>
    </cfRule>
  </conditionalFormatting>
  <conditionalFormatting sqref="AY31">
    <cfRule type="expression" dxfId="87" priority="810">
      <formula>AND(B31="新規", AY31="")</formula>
    </cfRule>
  </conditionalFormatting>
  <conditionalFormatting sqref="AY39">
    <cfRule type="expression" dxfId="86" priority="742">
      <formula>AND(B39="新規", AY39="")</formula>
    </cfRule>
  </conditionalFormatting>
  <conditionalFormatting sqref="AY47">
    <cfRule type="expression" dxfId="85" priority="674">
      <formula>AND(B47="新規", AY47="")</formula>
    </cfRule>
  </conditionalFormatting>
  <conditionalFormatting sqref="AY55">
    <cfRule type="expression" dxfId="84" priority="606">
      <formula>AND(B55="新規", AY55="")</formula>
    </cfRule>
  </conditionalFormatting>
  <conditionalFormatting sqref="AY63">
    <cfRule type="expression" dxfId="83" priority="538">
      <formula>AND(B63="新規", AY63="")</formula>
    </cfRule>
  </conditionalFormatting>
  <conditionalFormatting sqref="AY71">
    <cfRule type="expression" dxfId="82" priority="470">
      <formula>AND(B71="新規", AY71="")</formula>
    </cfRule>
  </conditionalFormatting>
  <conditionalFormatting sqref="AY79">
    <cfRule type="expression" dxfId="81" priority="402">
      <formula>AND(B79="新規", AY79="")</formula>
    </cfRule>
  </conditionalFormatting>
  <conditionalFormatting sqref="AY87">
    <cfRule type="expression" dxfId="80" priority="334">
      <formula>AND(B87="新規", AY87="")</formula>
    </cfRule>
  </conditionalFormatting>
  <conditionalFormatting sqref="AY95">
    <cfRule type="expression" dxfId="79" priority="266">
      <formula>AND(B95="新規", AY95="")</formula>
    </cfRule>
  </conditionalFormatting>
  <conditionalFormatting sqref="AY103">
    <cfRule type="expression" dxfId="78" priority="198">
      <formula>AND(B103="新規", AY103="")</formula>
    </cfRule>
  </conditionalFormatting>
  <conditionalFormatting sqref="AY111">
    <cfRule type="expression" dxfId="77" priority="130">
      <formula>AND(B111="新規", AY111="")</formula>
    </cfRule>
  </conditionalFormatting>
  <conditionalFormatting sqref="AY119">
    <cfRule type="expression" dxfId="76" priority="62">
      <formula>AND(B119="新規", AY119="")</formula>
    </cfRule>
  </conditionalFormatting>
  <conditionalFormatting sqref="AY7:BD7">
    <cfRule type="expression" dxfId="75" priority="981">
      <formula>TEXT($B7,"aaa")="変更あり"</formula>
    </cfRule>
  </conditionalFormatting>
  <conditionalFormatting sqref="AY15:BD15">
    <cfRule type="expression" dxfId="74" priority="907">
      <formula>TEXT($B15,"aaa")="変更あり"</formula>
    </cfRule>
  </conditionalFormatting>
  <conditionalFormatting sqref="AY23:BD23">
    <cfRule type="expression" dxfId="73" priority="839">
      <formula>TEXT($B23,"aaa")="変更あり"</formula>
    </cfRule>
  </conditionalFormatting>
  <conditionalFormatting sqref="AY31:BD31">
    <cfRule type="expression" dxfId="72" priority="771">
      <formula>TEXT($B31,"aaa")="変更あり"</formula>
    </cfRule>
  </conditionalFormatting>
  <conditionalFormatting sqref="AY39:BD39">
    <cfRule type="expression" dxfId="71" priority="703">
      <formula>TEXT($B39,"aaa")="変更あり"</formula>
    </cfRule>
  </conditionalFormatting>
  <conditionalFormatting sqref="AY47:BD47">
    <cfRule type="expression" dxfId="70" priority="635">
      <formula>TEXT($B47,"aaa")="変更あり"</formula>
    </cfRule>
  </conditionalFormatting>
  <conditionalFormatting sqref="AY55:BD55">
    <cfRule type="expression" dxfId="69" priority="567">
      <formula>TEXT($B55,"aaa")="変更あり"</formula>
    </cfRule>
  </conditionalFormatting>
  <conditionalFormatting sqref="AY63:BD63">
    <cfRule type="expression" dxfId="68" priority="499">
      <formula>TEXT($B63,"aaa")="変更あり"</formula>
    </cfRule>
  </conditionalFormatting>
  <conditionalFormatting sqref="AY71:BD71">
    <cfRule type="expression" dxfId="67" priority="431">
      <formula>TEXT($B71,"aaa")="変更あり"</formula>
    </cfRule>
  </conditionalFormatting>
  <conditionalFormatting sqref="AY79:BD79">
    <cfRule type="expression" dxfId="66" priority="363">
      <formula>TEXT($B79,"aaa")="変更あり"</formula>
    </cfRule>
  </conditionalFormatting>
  <conditionalFormatting sqref="AY87:BD87">
    <cfRule type="expression" dxfId="65" priority="295">
      <formula>TEXT($B87,"aaa")="変更あり"</formula>
    </cfRule>
  </conditionalFormatting>
  <conditionalFormatting sqref="AY95:BD95">
    <cfRule type="expression" dxfId="64" priority="227">
      <formula>TEXT($B95,"aaa")="変更あり"</formula>
    </cfRule>
  </conditionalFormatting>
  <conditionalFormatting sqref="AY103:BD103">
    <cfRule type="expression" dxfId="63" priority="159">
      <formula>TEXT($B103,"aaa")="変更あり"</formula>
    </cfRule>
  </conditionalFormatting>
  <conditionalFormatting sqref="AY111:BD111">
    <cfRule type="expression" dxfId="62" priority="91">
      <formula>TEXT($B111,"aaa")="変更あり"</formula>
    </cfRule>
  </conditionalFormatting>
  <conditionalFormatting sqref="AY119:BD119">
    <cfRule type="expression" dxfId="61" priority="23">
      <formula>TEXT($B119,"aaa")="変更あり"</formula>
    </cfRule>
  </conditionalFormatting>
  <conditionalFormatting sqref="AZ7:AZ126">
    <cfRule type="expression" dxfId="60" priority="953">
      <formula>AND(AY7="利用する", AZ7="")</formula>
    </cfRule>
  </conditionalFormatting>
  <conditionalFormatting sqref="BA7">
    <cfRule type="expression" dxfId="59" priority="991">
      <formula>AND(B7="新規", BA7="")</formula>
    </cfRule>
  </conditionalFormatting>
  <conditionalFormatting sqref="BA15">
    <cfRule type="expression" dxfId="58" priority="914">
      <formula>AND(B15="新規", BA15="")</formula>
    </cfRule>
  </conditionalFormatting>
  <conditionalFormatting sqref="BA23">
    <cfRule type="expression" dxfId="57" priority="846">
      <formula>AND(B23="新規", BA23="")</formula>
    </cfRule>
  </conditionalFormatting>
  <conditionalFormatting sqref="BA31">
    <cfRule type="expression" dxfId="56" priority="778">
      <formula>AND(B31="新規", BA31="")</formula>
    </cfRule>
  </conditionalFormatting>
  <conditionalFormatting sqref="BA39">
    <cfRule type="expression" dxfId="55" priority="710">
      <formula>AND(B39="新規", BA39="")</formula>
    </cfRule>
  </conditionalFormatting>
  <conditionalFormatting sqref="BA47">
    <cfRule type="expression" dxfId="54" priority="642">
      <formula>AND(B47="新規", BA47="")</formula>
    </cfRule>
  </conditionalFormatting>
  <conditionalFormatting sqref="BA55">
    <cfRule type="expression" dxfId="53" priority="574">
      <formula>AND(B55="新規", BA55="")</formula>
    </cfRule>
  </conditionalFormatting>
  <conditionalFormatting sqref="BA63">
    <cfRule type="expression" dxfId="52" priority="506">
      <formula>AND(B63="新規", BA63="")</formula>
    </cfRule>
  </conditionalFormatting>
  <conditionalFormatting sqref="BA71">
    <cfRule type="expression" dxfId="51" priority="438">
      <formula>AND(B71="新規", BA71="")</formula>
    </cfRule>
  </conditionalFormatting>
  <conditionalFormatting sqref="BA79">
    <cfRule type="expression" dxfId="50" priority="370">
      <formula>AND(B79="新規", BA79="")</formula>
    </cfRule>
  </conditionalFormatting>
  <conditionalFormatting sqref="BA87">
    <cfRule type="expression" dxfId="49" priority="302">
      <formula>AND(B87="新規", BA87="")</formula>
    </cfRule>
  </conditionalFormatting>
  <conditionalFormatting sqref="BA95">
    <cfRule type="expression" dxfId="48" priority="234">
      <formula>AND(B95="新規", BA95="")</formula>
    </cfRule>
  </conditionalFormatting>
  <conditionalFormatting sqref="BA103">
    <cfRule type="expression" dxfId="47" priority="166">
      <formula>AND(B103="新規", BA103="")</formula>
    </cfRule>
  </conditionalFormatting>
  <conditionalFormatting sqref="BA111">
    <cfRule type="expression" dxfId="46" priority="98">
      <formula>AND(B111="新規", BA111="")</formula>
    </cfRule>
  </conditionalFormatting>
  <conditionalFormatting sqref="BA119">
    <cfRule type="expression" dxfId="45" priority="30">
      <formula>AND(B119="新規", BA119="")</formula>
    </cfRule>
  </conditionalFormatting>
  <conditionalFormatting sqref="BB7">
    <cfRule type="expression" dxfId="44" priority="990">
      <formula>AND(B7="新規", BB7="")</formula>
    </cfRule>
  </conditionalFormatting>
  <conditionalFormatting sqref="BB15">
    <cfRule type="expression" dxfId="43" priority="913">
      <formula>AND(B15="新規", BB15="")</formula>
    </cfRule>
  </conditionalFormatting>
  <conditionalFormatting sqref="BB23">
    <cfRule type="expression" dxfId="42" priority="845">
      <formula>AND(B23="新規", BB23="")</formula>
    </cfRule>
  </conditionalFormatting>
  <conditionalFormatting sqref="BB31">
    <cfRule type="expression" dxfId="41" priority="777">
      <formula>AND(B31="新規", BB31="")</formula>
    </cfRule>
  </conditionalFormatting>
  <conditionalFormatting sqref="BB39">
    <cfRule type="expression" dxfId="40" priority="709">
      <formula>AND(B39="新規", BB39="")</formula>
    </cfRule>
  </conditionalFormatting>
  <conditionalFormatting sqref="BB47">
    <cfRule type="expression" dxfId="39" priority="641">
      <formula>AND(B47="新規", BB47="")</formula>
    </cfRule>
  </conditionalFormatting>
  <conditionalFormatting sqref="BB55">
    <cfRule type="expression" dxfId="38" priority="573">
      <formula>AND(B55="新規", BB55="")</formula>
    </cfRule>
  </conditionalFormatting>
  <conditionalFormatting sqref="BB63">
    <cfRule type="expression" dxfId="37" priority="505">
      <formula>AND(B63="新規", BB63="")</formula>
    </cfRule>
  </conditionalFormatting>
  <conditionalFormatting sqref="BB71">
    <cfRule type="expression" dxfId="36" priority="437">
      <formula>AND(B71="新規", BB71="")</formula>
    </cfRule>
  </conditionalFormatting>
  <conditionalFormatting sqref="BB79">
    <cfRule type="expression" dxfId="35" priority="369">
      <formula>AND(B79="新規", BB79="")</formula>
    </cfRule>
  </conditionalFormatting>
  <conditionalFormatting sqref="BB87">
    <cfRule type="expression" dxfId="34" priority="301">
      <formula>AND(B87="新規", BB87="")</formula>
    </cfRule>
  </conditionalFormatting>
  <conditionalFormatting sqref="BB95">
    <cfRule type="expression" dxfId="33" priority="233">
      <formula>AND(B95="新規", BB95="")</formula>
    </cfRule>
  </conditionalFormatting>
  <conditionalFormatting sqref="BB103">
    <cfRule type="expression" dxfId="32" priority="165">
      <formula>AND(B103="新規", BB103="")</formula>
    </cfRule>
  </conditionalFormatting>
  <conditionalFormatting sqref="BB111">
    <cfRule type="expression" dxfId="31" priority="97">
      <formula>AND(B111="新規", BB111="")</formula>
    </cfRule>
  </conditionalFormatting>
  <conditionalFormatting sqref="BB119">
    <cfRule type="expression" dxfId="30" priority="29">
      <formula>AND(B119="新規", BB119="")</formula>
    </cfRule>
  </conditionalFormatting>
  <conditionalFormatting sqref="BC7">
    <cfRule type="expression" dxfId="29" priority="989">
      <formula>AND(B7="新規", BC7="")</formula>
    </cfRule>
  </conditionalFormatting>
  <conditionalFormatting sqref="BC15">
    <cfRule type="expression" dxfId="28" priority="912">
      <formula>AND(B15="新規", BC15="")</formula>
    </cfRule>
  </conditionalFormatting>
  <conditionalFormatting sqref="BC23">
    <cfRule type="expression" dxfId="27" priority="844">
      <formula>AND(B23="新規", BC23="")</formula>
    </cfRule>
  </conditionalFormatting>
  <conditionalFormatting sqref="BC31">
    <cfRule type="expression" dxfId="26" priority="776">
      <formula>AND(B31="新規", BC31="")</formula>
    </cfRule>
  </conditionalFormatting>
  <conditionalFormatting sqref="BC39">
    <cfRule type="expression" dxfId="25" priority="708">
      <formula>AND(B39="新規", BC39="")</formula>
    </cfRule>
  </conditionalFormatting>
  <conditionalFormatting sqref="BC47">
    <cfRule type="expression" dxfId="24" priority="640">
      <formula>AND(B47="新規", BC47="")</formula>
    </cfRule>
  </conditionalFormatting>
  <conditionalFormatting sqref="BC55">
    <cfRule type="expression" dxfId="23" priority="572">
      <formula>AND(B55="新規", BC55="")</formula>
    </cfRule>
  </conditionalFormatting>
  <conditionalFormatting sqref="BC63">
    <cfRule type="expression" dxfId="22" priority="504">
      <formula>AND(B63="新規", BC63="")</formula>
    </cfRule>
  </conditionalFormatting>
  <conditionalFormatting sqref="BC71">
    <cfRule type="expression" dxfId="21" priority="436">
      <formula>AND(B71="新規", BC71="")</formula>
    </cfRule>
  </conditionalFormatting>
  <conditionalFormatting sqref="BC79">
    <cfRule type="expression" dxfId="20" priority="368">
      <formula>AND(B79="新規", BC79="")</formula>
    </cfRule>
  </conditionalFormatting>
  <conditionalFormatting sqref="BC87">
    <cfRule type="expression" dxfId="19" priority="300">
      <formula>AND(B87="新規", BC87="")</formula>
    </cfRule>
  </conditionalFormatting>
  <conditionalFormatting sqref="BC95">
    <cfRule type="expression" dxfId="18" priority="232">
      <formula>AND(B95="新規", BC95="")</formula>
    </cfRule>
  </conditionalFormatting>
  <conditionalFormatting sqref="BC103">
    <cfRule type="expression" dxfId="17" priority="164">
      <formula>AND(B103="新規", BC103="")</formula>
    </cfRule>
  </conditionalFormatting>
  <conditionalFormatting sqref="BC111">
    <cfRule type="expression" dxfId="16" priority="96">
      <formula>AND(B111="新規", BC111="")</formula>
    </cfRule>
  </conditionalFormatting>
  <conditionalFormatting sqref="BC119">
    <cfRule type="expression" dxfId="15" priority="28">
      <formula>AND(B119="新規", BC119="")</formula>
    </cfRule>
  </conditionalFormatting>
  <conditionalFormatting sqref="BD7">
    <cfRule type="expression" dxfId="14" priority="988">
      <formula>AND(B7="新規", BD7="")</formula>
    </cfRule>
  </conditionalFormatting>
  <conditionalFormatting sqref="BD15">
    <cfRule type="expression" dxfId="13" priority="911">
      <formula>AND(B15="新規", BD15="")</formula>
    </cfRule>
  </conditionalFormatting>
  <conditionalFormatting sqref="BD23">
    <cfRule type="expression" dxfId="12" priority="843">
      <formula>AND(B23="新規", BD23="")</formula>
    </cfRule>
  </conditionalFormatting>
  <conditionalFormatting sqref="BD31">
    <cfRule type="expression" dxfId="11" priority="775">
      <formula>AND(B31="新規", BD31="")</formula>
    </cfRule>
  </conditionalFormatting>
  <conditionalFormatting sqref="BD39">
    <cfRule type="expression" dxfId="10" priority="707">
      <formula>AND(B39="新規", BD39="")</formula>
    </cfRule>
  </conditionalFormatting>
  <conditionalFormatting sqref="BD47">
    <cfRule type="expression" dxfId="9" priority="639">
      <formula>AND(B47="新規", BD47="")</formula>
    </cfRule>
  </conditionalFormatting>
  <conditionalFormatting sqref="BD55">
    <cfRule type="expression" dxfId="8" priority="571">
      <formula>AND(B55="新規", BD55="")</formula>
    </cfRule>
  </conditionalFormatting>
  <conditionalFormatting sqref="BD63">
    <cfRule type="expression" dxfId="7" priority="503">
      <formula>AND(B63="新規", BD63="")</formula>
    </cfRule>
  </conditionalFormatting>
  <conditionalFormatting sqref="BD71">
    <cfRule type="expression" dxfId="6" priority="435">
      <formula>AND(B71="新規", BD71="")</formula>
    </cfRule>
  </conditionalFormatting>
  <conditionalFormatting sqref="BD79">
    <cfRule type="expression" dxfId="5" priority="367">
      <formula>AND(B79="新規", BD79="")</formula>
    </cfRule>
  </conditionalFormatting>
  <conditionalFormatting sqref="BD87">
    <cfRule type="expression" dxfId="4" priority="299">
      <formula>AND(B87="新規", BD87="")</formula>
    </cfRule>
  </conditionalFormatting>
  <conditionalFormatting sqref="BD95">
    <cfRule type="expression" dxfId="3" priority="231">
      <formula>AND(B95="新規", BD95="")</formula>
    </cfRule>
  </conditionalFormatting>
  <conditionalFormatting sqref="BD103">
    <cfRule type="expression" dxfId="2" priority="163">
      <formula>AND(B103="新規", BD103="")</formula>
    </cfRule>
  </conditionalFormatting>
  <conditionalFormatting sqref="BD111">
    <cfRule type="expression" dxfId="1" priority="95">
      <formula>AND(B111="新規", BD111="")</formula>
    </cfRule>
  </conditionalFormatting>
  <conditionalFormatting sqref="BD119">
    <cfRule type="expression" dxfId="0" priority="27">
      <formula>AND(B119="新規", BD119="")</formula>
    </cfRule>
  </conditionalFormatting>
  <dataValidations count="2">
    <dataValidation type="list" allowBlank="1" showInputMessage="1" showErrorMessage="1" sqref="B7:B126" xr:uid="{AEC44352-8319-4A38-80CD-C615A6DB0473}">
      <formula1>"新規,変更なし,変更あり,取り下げ"</formula1>
    </dataValidation>
    <dataValidation type="list" allowBlank="1" showInputMessage="1" showErrorMessage="1" sqref="AX7:AX126" xr:uid="{0448611F-9D76-45EB-BEA9-08DBEF9C7FA2}">
      <formula1>"○,×"</formula1>
    </dataValidation>
  </dataValidations>
  <hyperlinks>
    <hyperlink ref="S1" r:id="rId1" xr:uid="{5895700C-8177-49A1-9DE8-C8D8A5E9994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0">
        <x14:dataValidation type="list" allowBlank="1" showInputMessage="1" showErrorMessage="1" xr:uid="{40EEEB3B-4750-4A7A-9D61-CECE86C64CA6}">
          <x14:formula1>
            <xm:f>選択リスト!$B$1:$B$6</xm:f>
          </x14:formula1>
          <xm:sqref>AF7 AF15 AF23 AF31 AF39 AF47 AF55 AF63 AF71 AF79 AF87 AF95 AF103 AF111 AF119</xm:sqref>
        </x14:dataValidation>
        <x14:dataValidation type="list" allowBlank="1" showInputMessage="1" showErrorMessage="1" xr:uid="{65F3CE78-CEDD-48A7-9D27-3BFA23C1082C}">
          <x14:formula1>
            <xm:f>選択リスト!$C$1:$C$2</xm:f>
          </x14:formula1>
          <xm:sqref>AG7 AG15 AG23 AG31 AG39 AG47 AG55 AG63 AG71 AG79 AG87 AG95 AG103 AG111 AG119</xm:sqref>
        </x14:dataValidation>
        <x14:dataValidation type="list" allowBlank="1" showInputMessage="1" showErrorMessage="1" xr:uid="{8005153A-D866-482B-9C75-395FCB14B4D3}">
          <x14:formula1>
            <xm:f>選択リスト!$D$1:$D$3</xm:f>
          </x14:formula1>
          <xm:sqref>AJ7 AJ15 AJ23 AJ31 AJ39 AJ47 AJ55 AJ63 AJ71 AJ79 AJ87 AJ95 AJ103 AJ111 AJ119</xm:sqref>
        </x14:dataValidation>
        <x14:dataValidation type="list" allowBlank="1" showInputMessage="1" showErrorMessage="1" xr:uid="{2204A57C-59C5-4F3A-B4BE-AB5CA67A531F}">
          <x14:formula1>
            <xm:f>選択リスト!$E$1:$E$2</xm:f>
          </x14:formula1>
          <xm:sqref>AD7 AK7 AM7 AD15 AK15 AM15 AD23 AK23 AM23 AD31 AK31 AM31 AD39 AK39 AM39 AD47 AK47 AM47 AD55 AK55 AM55 AD63 AK63 AM63 AD71 AK71 AM71 AD79 AK79 AM79 AD87 AK87 AM87 AD95 AK95 AM95 AD103 AK103 AM103 AD111 AK111 AM111 AD119 AK119 AM119</xm:sqref>
        </x14:dataValidation>
        <x14:dataValidation type="list" allowBlank="1" showInputMessage="1" showErrorMessage="1" xr:uid="{AAB58315-5B18-44D3-899C-6A8C4C3DAF13}">
          <x14:formula1>
            <xm:f>選択リスト!$G$1:$G$2</xm:f>
          </x14:formula1>
          <xm:sqref>AV7 AY7 AV15 AY15 AV23 AY23 AV31 AY31 AV39 AY39 AV47 AY47 AV55 AY55 AV63 AY63 AV71 AY71 AV79 AY79 AV87 AY87 AV95 AY95 AV103 AY103 AV111 AY111 AV119 AY119</xm:sqref>
        </x14:dataValidation>
        <x14:dataValidation type="list" allowBlank="1" showInputMessage="1" showErrorMessage="1" xr:uid="{BCFC7B53-97A1-44D0-9141-7E951C941A8E}">
          <x14:formula1>
            <xm:f>選択リスト!$K$1:$K$7</xm:f>
          </x14:formula1>
          <xm:sqref>U7 U15 U23 U31 U39 U47 U55 U63 U71 U79 U87 U95 U103 U111 U119</xm:sqref>
        </x14:dataValidation>
        <x14:dataValidation type="list" allowBlank="1" showInputMessage="1" showErrorMessage="1" xr:uid="{75B76B9B-1EE3-4235-BF13-312A33A3FC26}">
          <x14:formula1>
            <xm:f>選択リスト!$F$1:$F$6</xm:f>
          </x14:formula1>
          <xm:sqref>AO7 AO15 AO23 AO31 AO39 AO47 AO55 AO63 AO71 AO79 AO87 AO95 AO103 AO111 AO119</xm:sqref>
        </x14:dataValidation>
        <x14:dataValidation type="list" allowBlank="1" showInputMessage="1" showErrorMessage="1" xr:uid="{9FCFE715-54A2-43BC-942A-A37FE893A170}">
          <x14:formula1>
            <xm:f>選択リスト!$I$1:$I$2</xm:f>
          </x14:formula1>
          <xm:sqref>BC7 BC15 BC23 BC31 BC39 BC47 BC55 BC63 BC71 BC79 BC87 BC95 BC103 BC111 BC119</xm:sqref>
        </x14:dataValidation>
        <x14:dataValidation type="list" allowBlank="1" showInputMessage="1" showErrorMessage="1" xr:uid="{83BE7B8B-CFD7-415B-854F-74221633BA78}">
          <x14:formula1>
            <xm:f>選択リスト!$J$1:$J$4</xm:f>
          </x14:formula1>
          <xm:sqref>BD7 BD15 BD23 BD31 BD39 BD47 BD55 BD63 BD71 BD79 BD87 BD95 BD103 BD111 BD119</xm:sqref>
        </x14:dataValidation>
        <x14:dataValidation type="list" allowBlank="1" showInputMessage="1" showErrorMessage="1" xr:uid="{A185669D-6728-44F2-A420-36356279709A}">
          <x14:formula1>
            <xm:f>選択リスト!$A$1:$A$25</xm:f>
          </x14:formula1>
          <xm:sqref>AU7 AU15 AU23 AU31 AU39 AU47 AU55 AU63 AU71 AU79 AU87 AU95 AU103 AU111 AU119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FCCAF-4BB2-4499-8C5D-8221EA8945D0}">
  <sheetPr codeName="Sheet2"/>
  <dimension ref="A1:L25"/>
  <sheetViews>
    <sheetView workbookViewId="0">
      <selection activeCell="B31" sqref="B31"/>
    </sheetView>
  </sheetViews>
  <sheetFormatPr defaultRowHeight="13.5" x14ac:dyDescent="0.15"/>
  <cols>
    <col min="1" max="1" width="45.625" customWidth="1"/>
    <col min="2" max="2" width="21.25" customWidth="1"/>
    <col min="3" max="3" width="15.375" customWidth="1"/>
    <col min="4" max="4" width="16" customWidth="1"/>
    <col min="6" max="6" width="20.375" customWidth="1"/>
    <col min="8" max="8" width="37.125" customWidth="1"/>
    <col min="9" max="9" width="30.25" customWidth="1"/>
    <col min="10" max="10" width="38" customWidth="1"/>
    <col min="11" max="11" width="21.375" customWidth="1"/>
    <col min="12" max="12" width="34.875" customWidth="1"/>
  </cols>
  <sheetData>
    <row r="1" spans="1:12" x14ac:dyDescent="0.15">
      <c r="A1" s="12" t="s">
        <v>2</v>
      </c>
      <c r="B1" s="13" t="s">
        <v>24</v>
      </c>
      <c r="C1" s="12" t="s">
        <v>51</v>
      </c>
      <c r="D1" s="13" t="s">
        <v>55</v>
      </c>
      <c r="E1" s="12" t="s">
        <v>53</v>
      </c>
      <c r="F1" s="12" t="s">
        <v>58</v>
      </c>
      <c r="G1" s="12" t="s">
        <v>66</v>
      </c>
      <c r="H1" s="12" t="s">
        <v>68</v>
      </c>
      <c r="I1" s="12" t="s">
        <v>77</v>
      </c>
      <c r="J1" s="15" t="s">
        <v>78</v>
      </c>
      <c r="K1" s="13" t="s">
        <v>85</v>
      </c>
      <c r="L1" t="s">
        <v>147</v>
      </c>
    </row>
    <row r="2" spans="1:12" ht="17.25" x14ac:dyDescent="0.3">
      <c r="A2" s="12" t="s">
        <v>3</v>
      </c>
      <c r="B2" s="13" t="s">
        <v>46</v>
      </c>
      <c r="C2" s="12" t="s">
        <v>52</v>
      </c>
      <c r="D2" s="13" t="s">
        <v>56</v>
      </c>
      <c r="E2" s="12" t="s">
        <v>54</v>
      </c>
      <c r="F2" s="12" t="s">
        <v>59</v>
      </c>
      <c r="G2" s="12" t="s">
        <v>67</v>
      </c>
      <c r="H2" s="12" t="s">
        <v>69</v>
      </c>
      <c r="I2" s="12" t="s">
        <v>79</v>
      </c>
      <c r="J2" s="16" t="s">
        <v>80</v>
      </c>
      <c r="K2" s="13" t="s">
        <v>86</v>
      </c>
      <c r="L2" s="18" t="s">
        <v>141</v>
      </c>
    </row>
    <row r="3" spans="1:12" x14ac:dyDescent="0.15">
      <c r="A3" s="12" t="s">
        <v>4</v>
      </c>
      <c r="B3" s="13" t="s">
        <v>47</v>
      </c>
      <c r="C3" s="12"/>
      <c r="D3" s="13" t="s">
        <v>57</v>
      </c>
      <c r="E3" s="12"/>
      <c r="F3" s="12" t="s">
        <v>60</v>
      </c>
      <c r="G3" s="12"/>
      <c r="H3" s="12" t="s">
        <v>70</v>
      </c>
      <c r="I3" s="12"/>
      <c r="J3" s="15" t="s">
        <v>82</v>
      </c>
      <c r="K3" s="13" t="s">
        <v>87</v>
      </c>
      <c r="L3" s="18" t="s">
        <v>142</v>
      </c>
    </row>
    <row r="4" spans="1:12" x14ac:dyDescent="0.15">
      <c r="A4" s="12" t="s">
        <v>29</v>
      </c>
      <c r="B4" s="13" t="s">
        <v>48</v>
      </c>
      <c r="C4" s="12"/>
      <c r="D4" s="12"/>
      <c r="E4" s="12"/>
      <c r="F4" s="12" t="s">
        <v>61</v>
      </c>
      <c r="G4" s="12"/>
      <c r="H4" s="12" t="s">
        <v>71</v>
      </c>
      <c r="I4" s="12"/>
      <c r="J4" s="15" t="s">
        <v>81</v>
      </c>
      <c r="K4" s="13" t="s">
        <v>88</v>
      </c>
      <c r="L4" s="18" t="s">
        <v>143</v>
      </c>
    </row>
    <row r="5" spans="1:12" x14ac:dyDescent="0.15">
      <c r="A5" s="12" t="s">
        <v>8</v>
      </c>
      <c r="B5" s="13" t="s">
        <v>49</v>
      </c>
      <c r="C5" s="12"/>
      <c r="D5" s="12"/>
      <c r="E5" s="12"/>
      <c r="F5" s="12" t="s">
        <v>62</v>
      </c>
      <c r="G5" s="12"/>
      <c r="H5" s="12" t="s">
        <v>72</v>
      </c>
      <c r="I5" s="12"/>
      <c r="J5" s="15"/>
      <c r="K5" s="13" t="s">
        <v>89</v>
      </c>
      <c r="L5" s="18" t="s">
        <v>144</v>
      </c>
    </row>
    <row r="6" spans="1:12" x14ac:dyDescent="0.15">
      <c r="A6" s="12" t="s">
        <v>30</v>
      </c>
      <c r="B6" s="13" t="s">
        <v>50</v>
      </c>
      <c r="C6" s="12"/>
      <c r="D6" s="12"/>
      <c r="E6" s="12"/>
      <c r="F6" s="12" t="s">
        <v>63</v>
      </c>
      <c r="G6" s="12"/>
      <c r="H6" s="12" t="s">
        <v>73</v>
      </c>
      <c r="I6" s="12"/>
      <c r="J6" s="15"/>
      <c r="K6" s="13" t="s">
        <v>90</v>
      </c>
      <c r="L6" s="18" t="s">
        <v>145</v>
      </c>
    </row>
    <row r="7" spans="1:12" x14ac:dyDescent="0.15">
      <c r="A7" s="12" t="s">
        <v>1</v>
      </c>
      <c r="B7" s="12"/>
      <c r="C7" s="12"/>
      <c r="D7" s="12"/>
      <c r="E7" s="12"/>
      <c r="F7" s="12"/>
      <c r="G7" s="12"/>
      <c r="H7" s="12" t="s">
        <v>74</v>
      </c>
      <c r="I7" s="12"/>
      <c r="J7" s="15"/>
      <c r="K7" s="13" t="s">
        <v>91</v>
      </c>
      <c r="L7" s="18" t="s">
        <v>146</v>
      </c>
    </row>
    <row r="8" spans="1:12" x14ac:dyDescent="0.15">
      <c r="A8" s="12" t="s">
        <v>31</v>
      </c>
      <c r="B8" s="12"/>
      <c r="C8" s="12"/>
      <c r="D8" s="12"/>
      <c r="E8" s="12"/>
      <c r="F8" s="12"/>
      <c r="G8" s="12"/>
      <c r="H8" s="12" t="s">
        <v>75</v>
      </c>
      <c r="I8" s="12"/>
      <c r="J8" s="15"/>
      <c r="K8" s="12"/>
      <c r="L8" s="18" t="s">
        <v>148</v>
      </c>
    </row>
    <row r="9" spans="1:12" x14ac:dyDescent="0.15">
      <c r="A9" s="12" t="s">
        <v>32</v>
      </c>
      <c r="B9" s="12"/>
      <c r="C9" s="12"/>
      <c r="D9" s="12"/>
      <c r="E9" s="12"/>
      <c r="F9" s="12"/>
      <c r="G9" s="12"/>
      <c r="H9" s="12" t="s">
        <v>76</v>
      </c>
      <c r="I9" s="12"/>
      <c r="J9" s="15"/>
      <c r="K9" s="12"/>
    </row>
    <row r="10" spans="1:12" x14ac:dyDescent="0.15">
      <c r="A10" s="12" t="s">
        <v>9</v>
      </c>
      <c r="B10" s="12"/>
      <c r="C10" s="12"/>
      <c r="D10" s="12"/>
      <c r="E10" s="12"/>
      <c r="F10" s="12"/>
      <c r="G10" s="12"/>
      <c r="H10" s="12"/>
      <c r="I10" s="12"/>
      <c r="J10" s="15"/>
      <c r="K10" s="12"/>
    </row>
    <row r="11" spans="1:12" x14ac:dyDescent="0.15">
      <c r="A11" s="12" t="s">
        <v>10</v>
      </c>
      <c r="B11" s="12"/>
      <c r="C11" s="12"/>
      <c r="D11" s="12"/>
      <c r="E11" s="12"/>
      <c r="F11" s="12"/>
      <c r="G11" s="12"/>
      <c r="H11" s="12"/>
      <c r="I11" s="12"/>
      <c r="J11" s="15"/>
      <c r="K11" s="12"/>
    </row>
    <row r="12" spans="1:12" x14ac:dyDescent="0.15">
      <c r="A12" s="12" t="s">
        <v>27</v>
      </c>
      <c r="B12" s="12"/>
      <c r="C12" s="12"/>
      <c r="D12" s="12"/>
      <c r="E12" s="12"/>
      <c r="F12" s="12"/>
      <c r="G12" s="12"/>
      <c r="H12" s="12"/>
      <c r="I12" s="12"/>
      <c r="J12" s="15"/>
      <c r="K12" s="12"/>
    </row>
    <row r="13" spans="1:12" x14ac:dyDescent="0.15">
      <c r="A13" s="12" t="s">
        <v>33</v>
      </c>
      <c r="B13" s="12"/>
      <c r="C13" s="12"/>
      <c r="D13" s="12"/>
      <c r="E13" s="12"/>
      <c r="F13" s="12"/>
      <c r="G13" s="12"/>
      <c r="H13" s="12"/>
      <c r="I13" s="12"/>
      <c r="J13" s="15"/>
      <c r="K13" s="12"/>
    </row>
    <row r="14" spans="1:12" x14ac:dyDescent="0.15">
      <c r="A14" s="12" t="s">
        <v>34</v>
      </c>
      <c r="B14" s="12"/>
      <c r="C14" s="12"/>
      <c r="D14" s="12"/>
      <c r="E14" s="12"/>
      <c r="F14" s="12"/>
      <c r="G14" s="12"/>
      <c r="H14" s="12"/>
      <c r="I14" s="12"/>
      <c r="J14" s="15"/>
      <c r="K14" s="12"/>
    </row>
    <row r="15" spans="1:12" x14ac:dyDescent="0.15">
      <c r="A15" s="12" t="s">
        <v>15</v>
      </c>
      <c r="B15" s="12"/>
      <c r="C15" s="12"/>
      <c r="D15" s="12"/>
      <c r="E15" s="12"/>
      <c r="F15" s="12"/>
      <c r="G15" s="12"/>
      <c r="H15" s="12"/>
      <c r="I15" s="12"/>
      <c r="J15" s="15"/>
      <c r="K15" s="12"/>
    </row>
    <row r="16" spans="1:12" x14ac:dyDescent="0.15">
      <c r="A16" s="12" t="s">
        <v>21</v>
      </c>
      <c r="B16" s="12"/>
      <c r="C16" s="12"/>
      <c r="D16" s="12"/>
      <c r="E16" s="12"/>
      <c r="F16" s="12"/>
      <c r="G16" s="12"/>
      <c r="H16" s="12"/>
      <c r="I16" s="12"/>
      <c r="J16" s="15"/>
      <c r="K16" s="12"/>
    </row>
    <row r="17" spans="1:11" x14ac:dyDescent="0.15">
      <c r="A17" s="12" t="s">
        <v>28</v>
      </c>
      <c r="B17" s="12"/>
      <c r="C17" s="12"/>
      <c r="D17" s="12"/>
      <c r="E17" s="12"/>
      <c r="F17" s="12"/>
      <c r="G17" s="12"/>
      <c r="H17" s="12"/>
      <c r="I17" s="12"/>
      <c r="J17" s="15"/>
      <c r="K17" s="12"/>
    </row>
    <row r="18" spans="1:11" x14ac:dyDescent="0.15">
      <c r="A18" s="12" t="s">
        <v>35</v>
      </c>
      <c r="B18" s="12"/>
      <c r="C18" s="12"/>
      <c r="D18" s="12"/>
      <c r="E18" s="12"/>
      <c r="F18" s="12"/>
      <c r="G18" s="12"/>
      <c r="H18" s="12"/>
      <c r="I18" s="12"/>
      <c r="J18" s="15"/>
      <c r="K18" s="12"/>
    </row>
    <row r="19" spans="1:11" x14ac:dyDescent="0.15">
      <c r="A19" s="12" t="s">
        <v>36</v>
      </c>
      <c r="B19" s="12"/>
      <c r="C19" s="12"/>
      <c r="D19" s="12"/>
      <c r="E19" s="12"/>
      <c r="F19" s="12"/>
      <c r="G19" s="12"/>
      <c r="H19" s="12"/>
      <c r="I19" s="12"/>
      <c r="J19" s="15"/>
      <c r="K19" s="12"/>
    </row>
    <row r="20" spans="1:11" x14ac:dyDescent="0.15">
      <c r="A20" s="12" t="s">
        <v>12</v>
      </c>
      <c r="B20" s="12"/>
      <c r="C20" s="12"/>
      <c r="D20" s="12"/>
      <c r="E20" s="12"/>
      <c r="F20" s="12"/>
      <c r="G20" s="12"/>
      <c r="H20" s="12"/>
      <c r="I20" s="12"/>
      <c r="J20" s="15"/>
      <c r="K20" s="12"/>
    </row>
    <row r="21" spans="1:11" x14ac:dyDescent="0.15">
      <c r="A21" s="14" t="s">
        <v>37</v>
      </c>
      <c r="B21" s="12"/>
      <c r="C21" s="12"/>
      <c r="D21" s="12"/>
      <c r="E21" s="12"/>
      <c r="F21" s="12"/>
      <c r="G21" s="12"/>
      <c r="H21" s="12"/>
      <c r="I21" s="12"/>
      <c r="J21" s="15"/>
      <c r="K21" s="12"/>
    </row>
    <row r="22" spans="1:11" x14ac:dyDescent="0.15">
      <c r="A22" s="12" t="s">
        <v>38</v>
      </c>
      <c r="B22" s="12"/>
      <c r="C22" s="12"/>
      <c r="D22" s="12"/>
      <c r="E22" s="12"/>
      <c r="F22" s="12"/>
      <c r="G22" s="12"/>
      <c r="H22" s="12"/>
      <c r="I22" s="12"/>
      <c r="J22" s="15"/>
      <c r="K22" s="12"/>
    </row>
    <row r="23" spans="1:11" x14ac:dyDescent="0.15">
      <c r="A23" s="12" t="s">
        <v>39</v>
      </c>
      <c r="B23" s="12"/>
      <c r="C23" s="12"/>
      <c r="D23" s="12"/>
      <c r="E23" s="12"/>
      <c r="F23" s="12"/>
      <c r="G23" s="12"/>
      <c r="H23" s="12"/>
      <c r="I23" s="12"/>
      <c r="J23" s="15"/>
      <c r="K23" s="12"/>
    </row>
    <row r="24" spans="1:11" x14ac:dyDescent="0.15">
      <c r="A24" s="12" t="s">
        <v>64</v>
      </c>
      <c r="B24" s="12"/>
      <c r="C24" s="12"/>
      <c r="D24" s="12"/>
      <c r="E24" s="12"/>
      <c r="F24" s="12"/>
      <c r="G24" s="12"/>
      <c r="H24" s="12"/>
      <c r="I24" s="12"/>
      <c r="J24" s="15"/>
      <c r="K24" s="12"/>
    </row>
    <row r="25" spans="1:11" x14ac:dyDescent="0.15">
      <c r="A25" s="12" t="s">
        <v>65</v>
      </c>
      <c r="B25" s="12"/>
      <c r="C25" s="12"/>
      <c r="D25" s="12"/>
      <c r="E25" s="12"/>
      <c r="F25" s="12"/>
      <c r="G25" s="12"/>
      <c r="H25" s="12"/>
      <c r="I25" s="12"/>
      <c r="J25" s="15"/>
      <c r="K25" s="12"/>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C110"/>
  <sheetViews>
    <sheetView workbookViewId="0">
      <selection activeCell="B26" sqref="B26"/>
    </sheetView>
  </sheetViews>
  <sheetFormatPr defaultRowHeight="13.5" x14ac:dyDescent="0.15"/>
  <cols>
    <col min="2" max="2" width="47.125" customWidth="1"/>
    <col min="3" max="3" width="37.375" style="1" customWidth="1"/>
    <col min="4" max="4" width="43.75" customWidth="1"/>
  </cols>
  <sheetData>
    <row r="1" spans="2:3" x14ac:dyDescent="0.15">
      <c r="B1" s="1" t="s">
        <v>18</v>
      </c>
      <c r="C1" s="1" t="s">
        <v>22</v>
      </c>
    </row>
    <row r="2" spans="2:3" x14ac:dyDescent="0.15">
      <c r="B2" s="2"/>
    </row>
    <row r="3" spans="2:3" x14ac:dyDescent="0.15">
      <c r="B3" s="3" t="s">
        <v>2</v>
      </c>
      <c r="C3" s="4" t="s">
        <v>23</v>
      </c>
    </row>
    <row r="4" spans="2:3" x14ac:dyDescent="0.15">
      <c r="B4" s="3" t="s">
        <v>3</v>
      </c>
      <c r="C4" s="4" t="s">
        <v>24</v>
      </c>
    </row>
    <row r="5" spans="2:3" x14ac:dyDescent="0.15">
      <c r="B5" s="3" t="s">
        <v>4</v>
      </c>
      <c r="C5" s="4" t="s">
        <v>25</v>
      </c>
    </row>
    <row r="6" spans="2:3" x14ac:dyDescent="0.15">
      <c r="B6" s="3" t="s">
        <v>5</v>
      </c>
      <c r="C6" s="4" t="s">
        <v>26</v>
      </c>
    </row>
    <row r="7" spans="2:3" x14ac:dyDescent="0.15">
      <c r="B7" s="3" t="s">
        <v>6</v>
      </c>
      <c r="C7" s="4"/>
    </row>
    <row r="8" spans="2:3" x14ac:dyDescent="0.15">
      <c r="B8" s="3" t="s">
        <v>7</v>
      </c>
      <c r="C8" s="4"/>
    </row>
    <row r="9" spans="2:3" x14ac:dyDescent="0.15">
      <c r="B9" s="3" t="s">
        <v>8</v>
      </c>
      <c r="C9" s="4"/>
    </row>
    <row r="10" spans="2:3" x14ac:dyDescent="0.15">
      <c r="B10" s="3" t="s">
        <v>9</v>
      </c>
      <c r="C10" s="4"/>
    </row>
    <row r="11" spans="2:3" x14ac:dyDescent="0.15">
      <c r="B11" s="3" t="s">
        <v>10</v>
      </c>
      <c r="C11" s="4"/>
    </row>
    <row r="12" spans="2:3" x14ac:dyDescent="0.15">
      <c r="B12" s="3" t="s">
        <v>11</v>
      </c>
      <c r="C12" s="4"/>
    </row>
    <row r="13" spans="2:3" x14ac:dyDescent="0.15">
      <c r="B13" s="3" t="s">
        <v>12</v>
      </c>
      <c r="C13" s="4"/>
    </row>
    <row r="14" spans="2:3" x14ac:dyDescent="0.15">
      <c r="B14" s="3" t="s">
        <v>13</v>
      </c>
      <c r="C14" s="4"/>
    </row>
    <row r="15" spans="2:3" x14ac:dyDescent="0.15">
      <c r="B15" s="3" t="s">
        <v>14</v>
      </c>
      <c r="C15" s="4"/>
    </row>
    <row r="16" spans="2:3" x14ac:dyDescent="0.15">
      <c r="B16" s="3" t="s">
        <v>15</v>
      </c>
      <c r="C16" s="4"/>
    </row>
    <row r="17" spans="2:3" x14ac:dyDescent="0.15">
      <c r="B17" s="3" t="s">
        <v>16</v>
      </c>
      <c r="C17" s="4"/>
    </row>
    <row r="18" spans="2:3" x14ac:dyDescent="0.15">
      <c r="B18" s="3" t="s">
        <v>17</v>
      </c>
      <c r="C18" s="4"/>
    </row>
    <row r="19" spans="2:3" x14ac:dyDescent="0.15">
      <c r="B19" s="3" t="s">
        <v>0</v>
      </c>
      <c r="C19" s="4"/>
    </row>
    <row r="20" spans="2:3" x14ac:dyDescent="0.15">
      <c r="B20" s="3" t="s">
        <v>1</v>
      </c>
      <c r="C20" s="4"/>
    </row>
    <row r="21" spans="2:3" x14ac:dyDescent="0.15">
      <c r="B21" s="3" t="s">
        <v>20</v>
      </c>
      <c r="C21" s="4"/>
    </row>
    <row r="22" spans="2:3" x14ac:dyDescent="0.15">
      <c r="B22" s="3" t="s">
        <v>21</v>
      </c>
      <c r="C22" s="4"/>
    </row>
    <row r="23" spans="2:3" x14ac:dyDescent="0.15">
      <c r="B23" s="3" t="s">
        <v>27</v>
      </c>
      <c r="C23" s="4"/>
    </row>
    <row r="24" spans="2:3" x14ac:dyDescent="0.15">
      <c r="B24" s="3" t="s">
        <v>28</v>
      </c>
      <c r="C24" s="4"/>
    </row>
    <row r="25" spans="2:3" x14ac:dyDescent="0.15">
      <c r="B25" s="3" t="s">
        <v>19</v>
      </c>
      <c r="C25" s="4"/>
    </row>
    <row r="26" spans="2:3" x14ac:dyDescent="0.15">
      <c r="B26" s="3"/>
      <c r="C26" s="4"/>
    </row>
    <row r="27" spans="2:3" x14ac:dyDescent="0.15">
      <c r="B27" s="3"/>
      <c r="C27" s="4"/>
    </row>
    <row r="28" spans="2:3" x14ac:dyDescent="0.15">
      <c r="B28" s="3"/>
      <c r="C28" s="4"/>
    </row>
    <row r="29" spans="2:3" x14ac:dyDescent="0.15">
      <c r="B29" s="3"/>
      <c r="C29" s="4"/>
    </row>
    <row r="30" spans="2:3" x14ac:dyDescent="0.15">
      <c r="B30" s="3"/>
      <c r="C30" s="4"/>
    </row>
    <row r="31" spans="2:3" x14ac:dyDescent="0.15">
      <c r="B31" s="3"/>
      <c r="C31" s="4"/>
    </row>
    <row r="32" spans="2:3" x14ac:dyDescent="0.15">
      <c r="B32" s="3"/>
      <c r="C32" s="4"/>
    </row>
    <row r="33" spans="2:3" x14ac:dyDescent="0.15">
      <c r="B33" s="3"/>
      <c r="C33" s="4"/>
    </row>
    <row r="34" spans="2:3" x14ac:dyDescent="0.15">
      <c r="B34" s="3"/>
      <c r="C34" s="4"/>
    </row>
    <row r="35" spans="2:3" x14ac:dyDescent="0.15">
      <c r="B35" s="3"/>
      <c r="C35" s="4"/>
    </row>
    <row r="36" spans="2:3" x14ac:dyDescent="0.15">
      <c r="B36" s="3"/>
      <c r="C36" s="4"/>
    </row>
    <row r="37" spans="2:3" x14ac:dyDescent="0.15">
      <c r="B37" s="3"/>
      <c r="C37" s="4"/>
    </row>
    <row r="38" spans="2:3" x14ac:dyDescent="0.15">
      <c r="B38" s="3"/>
      <c r="C38" s="4"/>
    </row>
    <row r="39" spans="2:3" x14ac:dyDescent="0.15">
      <c r="B39" s="3"/>
      <c r="C39" s="4"/>
    </row>
    <row r="40" spans="2:3" x14ac:dyDescent="0.15">
      <c r="B40" s="3"/>
      <c r="C40" s="4"/>
    </row>
    <row r="41" spans="2:3" x14ac:dyDescent="0.15">
      <c r="B41" s="3"/>
      <c r="C41" s="4"/>
    </row>
    <row r="42" spans="2:3" x14ac:dyDescent="0.15">
      <c r="B42" s="3"/>
      <c r="C42" s="4"/>
    </row>
    <row r="43" spans="2:3" x14ac:dyDescent="0.15">
      <c r="B43" s="3"/>
      <c r="C43" s="4"/>
    </row>
    <row r="44" spans="2:3" x14ac:dyDescent="0.15">
      <c r="B44" s="3"/>
      <c r="C44" s="4"/>
    </row>
    <row r="45" spans="2:3" x14ac:dyDescent="0.15">
      <c r="B45" s="3"/>
      <c r="C45" s="4"/>
    </row>
    <row r="46" spans="2:3" x14ac:dyDescent="0.15">
      <c r="B46" s="3"/>
      <c r="C46" s="4"/>
    </row>
    <row r="47" spans="2:3" x14ac:dyDescent="0.15">
      <c r="B47" s="3"/>
      <c r="C47" s="4"/>
    </row>
    <row r="48" spans="2:3" x14ac:dyDescent="0.15">
      <c r="B48" s="3"/>
      <c r="C48" s="4"/>
    </row>
    <row r="49" spans="2:3" x14ac:dyDescent="0.15">
      <c r="B49" s="3"/>
      <c r="C49" s="4"/>
    </row>
    <row r="50" spans="2:3" x14ac:dyDescent="0.15">
      <c r="B50" s="3"/>
      <c r="C50" s="4"/>
    </row>
    <row r="51" spans="2:3" x14ac:dyDescent="0.15">
      <c r="B51" s="3"/>
      <c r="C51" s="4"/>
    </row>
    <row r="52" spans="2:3" x14ac:dyDescent="0.15">
      <c r="B52" s="3"/>
      <c r="C52" s="4"/>
    </row>
    <row r="53" spans="2:3" x14ac:dyDescent="0.15">
      <c r="B53" s="3"/>
      <c r="C53" s="4"/>
    </row>
    <row r="54" spans="2:3" x14ac:dyDescent="0.15">
      <c r="B54" s="3"/>
      <c r="C54" s="4"/>
    </row>
    <row r="55" spans="2:3" x14ac:dyDescent="0.15">
      <c r="B55" s="3"/>
      <c r="C55" s="4"/>
    </row>
    <row r="56" spans="2:3" x14ac:dyDescent="0.15">
      <c r="B56" s="3"/>
      <c r="C56" s="4"/>
    </row>
    <row r="57" spans="2:3" x14ac:dyDescent="0.15">
      <c r="B57" s="3"/>
      <c r="C57" s="4"/>
    </row>
    <row r="58" spans="2:3" x14ac:dyDescent="0.15">
      <c r="B58" s="3"/>
      <c r="C58" s="4"/>
    </row>
    <row r="59" spans="2:3" x14ac:dyDescent="0.15">
      <c r="B59" s="3"/>
      <c r="C59" s="4"/>
    </row>
    <row r="60" spans="2:3" x14ac:dyDescent="0.15">
      <c r="B60" s="3"/>
      <c r="C60" s="4"/>
    </row>
    <row r="61" spans="2:3" x14ac:dyDescent="0.15">
      <c r="B61" s="3"/>
      <c r="C61" s="4"/>
    </row>
    <row r="62" spans="2:3" x14ac:dyDescent="0.15">
      <c r="B62" s="3"/>
      <c r="C62" s="4"/>
    </row>
    <row r="63" spans="2:3" x14ac:dyDescent="0.15">
      <c r="B63" s="3"/>
      <c r="C63" s="4"/>
    </row>
    <row r="64" spans="2:3" x14ac:dyDescent="0.15">
      <c r="B64" s="3"/>
      <c r="C64" s="4"/>
    </row>
    <row r="65" spans="2:3" x14ac:dyDescent="0.15">
      <c r="B65" s="3"/>
      <c r="C65" s="4"/>
    </row>
    <row r="66" spans="2:3" x14ac:dyDescent="0.15">
      <c r="B66" s="3"/>
      <c r="C66" s="4"/>
    </row>
    <row r="67" spans="2:3" x14ac:dyDescent="0.15">
      <c r="B67" s="3"/>
      <c r="C67" s="4"/>
    </row>
    <row r="68" spans="2:3" x14ac:dyDescent="0.15">
      <c r="B68" s="3"/>
      <c r="C68" s="4"/>
    </row>
    <row r="69" spans="2:3" x14ac:dyDescent="0.15">
      <c r="B69" s="3"/>
      <c r="C69" s="4"/>
    </row>
    <row r="70" spans="2:3" x14ac:dyDescent="0.15">
      <c r="B70" s="3"/>
      <c r="C70" s="4"/>
    </row>
    <row r="71" spans="2:3" x14ac:dyDescent="0.15">
      <c r="B71" s="3"/>
      <c r="C71" s="4"/>
    </row>
    <row r="72" spans="2:3" x14ac:dyDescent="0.15">
      <c r="B72" s="3"/>
      <c r="C72" s="4"/>
    </row>
    <row r="73" spans="2:3" x14ac:dyDescent="0.15">
      <c r="B73" s="3"/>
      <c r="C73" s="4"/>
    </row>
    <row r="74" spans="2:3" x14ac:dyDescent="0.15">
      <c r="B74" s="3"/>
      <c r="C74" s="4"/>
    </row>
    <row r="75" spans="2:3" x14ac:dyDescent="0.15">
      <c r="B75" s="3"/>
      <c r="C75" s="4"/>
    </row>
    <row r="76" spans="2:3" x14ac:dyDescent="0.15">
      <c r="B76" s="3"/>
      <c r="C76" s="4"/>
    </row>
    <row r="77" spans="2:3" x14ac:dyDescent="0.15">
      <c r="B77" s="3"/>
      <c r="C77" s="4"/>
    </row>
    <row r="78" spans="2:3" x14ac:dyDescent="0.15">
      <c r="B78" s="3"/>
      <c r="C78" s="4"/>
    </row>
    <row r="79" spans="2:3" x14ac:dyDescent="0.15">
      <c r="B79" s="3"/>
      <c r="C79" s="4"/>
    </row>
    <row r="80" spans="2:3" x14ac:dyDescent="0.15">
      <c r="B80" s="3"/>
      <c r="C80" s="4"/>
    </row>
    <row r="81" spans="2:3" x14ac:dyDescent="0.15">
      <c r="B81" s="3"/>
      <c r="C81" s="4"/>
    </row>
    <row r="82" spans="2:3" x14ac:dyDescent="0.15">
      <c r="B82" s="3"/>
      <c r="C82" s="4"/>
    </row>
    <row r="83" spans="2:3" x14ac:dyDescent="0.15">
      <c r="B83" s="3"/>
      <c r="C83" s="4"/>
    </row>
    <row r="84" spans="2:3" x14ac:dyDescent="0.15">
      <c r="B84" s="3"/>
      <c r="C84" s="4"/>
    </row>
    <row r="85" spans="2:3" x14ac:dyDescent="0.15">
      <c r="B85" s="3"/>
      <c r="C85" s="4"/>
    </row>
    <row r="86" spans="2:3" x14ac:dyDescent="0.15">
      <c r="B86" s="3"/>
      <c r="C86" s="4"/>
    </row>
    <row r="87" spans="2:3" x14ac:dyDescent="0.15">
      <c r="B87" s="3"/>
      <c r="C87" s="4"/>
    </row>
    <row r="88" spans="2:3" x14ac:dyDescent="0.15">
      <c r="B88" s="3"/>
      <c r="C88" s="4"/>
    </row>
    <row r="89" spans="2:3" x14ac:dyDescent="0.15">
      <c r="B89" s="3"/>
      <c r="C89" s="4"/>
    </row>
    <row r="90" spans="2:3" x14ac:dyDescent="0.15">
      <c r="B90" s="3"/>
      <c r="C90" s="4"/>
    </row>
    <row r="91" spans="2:3" x14ac:dyDescent="0.15">
      <c r="B91" s="3"/>
      <c r="C91" s="4"/>
    </row>
    <row r="92" spans="2:3" x14ac:dyDescent="0.15">
      <c r="B92" s="3"/>
      <c r="C92" s="4"/>
    </row>
    <row r="93" spans="2:3" x14ac:dyDescent="0.15">
      <c r="B93" s="3"/>
      <c r="C93" s="4"/>
    </row>
    <row r="94" spans="2:3" x14ac:dyDescent="0.15">
      <c r="B94" s="3"/>
      <c r="C94" s="4"/>
    </row>
    <row r="95" spans="2:3" x14ac:dyDescent="0.15">
      <c r="B95" s="3"/>
      <c r="C95" s="4"/>
    </row>
    <row r="96" spans="2:3" x14ac:dyDescent="0.15">
      <c r="B96" s="3"/>
      <c r="C96" s="4"/>
    </row>
    <row r="97" spans="2:3" x14ac:dyDescent="0.15">
      <c r="B97" s="3"/>
      <c r="C97" s="4"/>
    </row>
    <row r="98" spans="2:3" x14ac:dyDescent="0.15">
      <c r="B98" s="3"/>
      <c r="C98" s="4"/>
    </row>
    <row r="99" spans="2:3" x14ac:dyDescent="0.15">
      <c r="B99" s="3"/>
      <c r="C99" s="4"/>
    </row>
    <row r="100" spans="2:3" x14ac:dyDescent="0.15">
      <c r="B100" s="3"/>
      <c r="C100" s="4"/>
    </row>
    <row r="101" spans="2:3" x14ac:dyDescent="0.15">
      <c r="B101" s="3"/>
      <c r="C101" s="4"/>
    </row>
    <row r="102" spans="2:3" x14ac:dyDescent="0.15">
      <c r="B102" s="3"/>
      <c r="C102" s="4"/>
    </row>
    <row r="103" spans="2:3" x14ac:dyDescent="0.15">
      <c r="B103" s="3"/>
      <c r="C103" s="4"/>
    </row>
    <row r="104" spans="2:3" x14ac:dyDescent="0.15">
      <c r="B104" s="3"/>
      <c r="C104" s="4"/>
    </row>
    <row r="105" spans="2:3" x14ac:dyDescent="0.15">
      <c r="B105" s="3"/>
      <c r="C105" s="4"/>
    </row>
    <row r="106" spans="2:3" x14ac:dyDescent="0.15">
      <c r="B106" s="3"/>
      <c r="C106" s="4"/>
    </row>
    <row r="107" spans="2:3" x14ac:dyDescent="0.15">
      <c r="B107" s="3"/>
      <c r="C107" s="4"/>
    </row>
    <row r="108" spans="2:3" x14ac:dyDescent="0.15">
      <c r="B108" s="3"/>
      <c r="C108" s="4"/>
    </row>
    <row r="109" spans="2:3" x14ac:dyDescent="0.15">
      <c r="B109" s="3"/>
      <c r="C109" s="4"/>
    </row>
    <row r="110" spans="2:3" x14ac:dyDescent="0.15">
      <c r="B110" s="3"/>
      <c r="C110" s="4"/>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求人掲載依頼・確認・変更シート</vt:lpstr>
      <vt:lpstr>選択リスト</vt:lpstr>
      <vt:lpstr>もろもろリスト系</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求職者</dc:creator>
  <cp:lastModifiedBy>人材バンク 町田市介護</cp:lastModifiedBy>
  <cp:lastPrinted>2022-06-08T00:19:03Z</cp:lastPrinted>
  <dcterms:created xsi:type="dcterms:W3CDTF">2018-03-22T03:23:34Z</dcterms:created>
  <dcterms:modified xsi:type="dcterms:W3CDTF">2024-06-20T06:20:24Z</dcterms:modified>
</cp:coreProperties>
</file>